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Iドライブより移行\N\☆☆地域福祉係共通\★社会福祉施設等整備事業補助金関係\R5［補正］社会福祉施設整備事業\R60326_R5社会福祉施設整備費補助金交付要綱（児童福祉施設等）の制定について\"/>
    </mc:Choice>
  </mc:AlternateContent>
  <bookViews>
    <workbookView xWindow="0" yWindow="0" windowWidth="28800" windowHeight="11650" tabRatio="717"/>
  </bookViews>
  <sheets>
    <sheet name="別記第1号様式 " sheetId="40" r:id="rId1"/>
    <sheet name="別記第２号様式" sheetId="35" r:id="rId2"/>
    <sheet name="別記第２号様式別紙" sheetId="36" r:id="rId3"/>
    <sheet name="別記第３号様式" sheetId="37" r:id="rId4"/>
    <sheet name="別記第４号様式" sheetId="38" r:id="rId5"/>
    <sheet name="別記第５号様式" sheetId="39" r:id="rId6"/>
  </sheets>
  <definedNames>
    <definedName name="_xlnm.Print_Area" localSheetId="0">'別記第1号様式 '!$A$1:$G$33</definedName>
    <definedName name="_xlnm.Print_Area" localSheetId="3">別記第３号様式!$A$1:$Q$17</definedName>
  </definedNames>
  <calcPr calcId="162913"/>
</workbook>
</file>

<file path=xl/calcChain.xml><?xml version="1.0" encoding="utf-8"?>
<calcChain xmlns="http://schemas.openxmlformats.org/spreadsheetml/2006/main">
  <c r="H19" i="39" l="1"/>
  <c r="I19" i="39" s="1"/>
  <c r="H17" i="39"/>
  <c r="I17" i="39" s="1"/>
  <c r="H13" i="39"/>
  <c r="I13" i="39" s="1"/>
  <c r="H11" i="39"/>
  <c r="I11" i="39" s="1"/>
</calcChain>
</file>

<file path=xl/sharedStrings.xml><?xml version="1.0" encoding="utf-8"?>
<sst xmlns="http://schemas.openxmlformats.org/spreadsheetml/2006/main" count="293" uniqueCount="173">
  <si>
    <t>　</t>
    <phoneticPr fontId="1"/>
  </si>
  <si>
    <t>(1)</t>
    <phoneticPr fontId="1"/>
  </si>
  <si>
    <t>(2)</t>
    <phoneticPr fontId="1"/>
  </si>
  <si>
    <t>(3)</t>
    <phoneticPr fontId="1"/>
  </si>
  <si>
    <t>１</t>
    <phoneticPr fontId="1"/>
  </si>
  <si>
    <t>２</t>
  </si>
  <si>
    <t>金</t>
    <rPh sb="0" eb="1">
      <t>キン</t>
    </rPh>
    <phoneticPr fontId="1"/>
  </si>
  <si>
    <t>円</t>
    <rPh sb="0" eb="1">
      <t>エン</t>
    </rPh>
    <phoneticPr fontId="1"/>
  </si>
  <si>
    <t>３</t>
  </si>
  <si>
    <t>４</t>
  </si>
  <si>
    <t>　　　　　年　　月　　日</t>
    <phoneticPr fontId="1"/>
  </si>
  <si>
    <t>総合振興局（振興局）長　樣</t>
    <rPh sb="0" eb="2">
      <t>ソウゴウ</t>
    </rPh>
    <rPh sb="2" eb="5">
      <t>シンコウキョク</t>
    </rPh>
    <rPh sb="6" eb="9">
      <t>シンコウキョク</t>
    </rPh>
    <rPh sb="10" eb="11">
      <t>チョウ</t>
    </rPh>
    <rPh sb="12" eb="13">
      <t>サマ</t>
    </rPh>
    <phoneticPr fontId="1"/>
  </si>
  <si>
    <t>補助事業者</t>
    <rPh sb="0" eb="2">
      <t>ホジョ</t>
    </rPh>
    <rPh sb="2" eb="5">
      <t>ジギョウシャ</t>
    </rPh>
    <phoneticPr fontId="1"/>
  </si>
  <si>
    <t>印</t>
    <rPh sb="0" eb="1">
      <t>イン</t>
    </rPh>
    <phoneticPr fontId="1"/>
  </si>
  <si>
    <t>（団体等名及び代表者氏名印）</t>
    <rPh sb="1" eb="3">
      <t>ダンタイ</t>
    </rPh>
    <rPh sb="3" eb="4">
      <t>トウ</t>
    </rPh>
    <rPh sb="4" eb="5">
      <t>メイ</t>
    </rPh>
    <rPh sb="5" eb="6">
      <t>オヨ</t>
    </rPh>
    <rPh sb="7" eb="10">
      <t>ダイヒョウシャ</t>
    </rPh>
    <rPh sb="10" eb="12">
      <t>シメイ</t>
    </rPh>
    <rPh sb="12" eb="13">
      <t>イン</t>
    </rPh>
    <phoneticPr fontId="1"/>
  </si>
  <si>
    <t>補助金に係る消費税等仕入控除税額について</t>
    <rPh sb="0" eb="3">
      <t>ホジョキン</t>
    </rPh>
    <rPh sb="4" eb="5">
      <t>カカ</t>
    </rPh>
    <rPh sb="6" eb="9">
      <t>ショウヒゼイ</t>
    </rPh>
    <rPh sb="9" eb="10">
      <t>トウ</t>
    </rPh>
    <rPh sb="10" eb="12">
      <t>シイレ</t>
    </rPh>
    <rPh sb="12" eb="14">
      <t>コウジョ</t>
    </rPh>
    <rPh sb="14" eb="16">
      <t>ゼイガク</t>
    </rPh>
    <phoneticPr fontId="1"/>
  </si>
  <si>
    <t>　　　　　　年　　月　　日付け（記号）第　　　　号指令で補助金の交付決定を受けた　　　　年度社会福祉施設整備事業について、同指令条件第　　項の規定に基づき、次のとおり報告します。</t>
    <rPh sb="6" eb="7">
      <t>ネン</t>
    </rPh>
    <rPh sb="9" eb="10">
      <t>ガツ</t>
    </rPh>
    <rPh sb="12" eb="13">
      <t>ニチ</t>
    </rPh>
    <rPh sb="13" eb="14">
      <t>ヅ</t>
    </rPh>
    <rPh sb="16" eb="18">
      <t>キゴウ</t>
    </rPh>
    <rPh sb="19" eb="20">
      <t>ダイ</t>
    </rPh>
    <rPh sb="24" eb="25">
      <t>ゴウ</t>
    </rPh>
    <rPh sb="25" eb="27">
      <t>シレイ</t>
    </rPh>
    <rPh sb="28" eb="31">
      <t>ホジョキン</t>
    </rPh>
    <rPh sb="32" eb="34">
      <t>コウフ</t>
    </rPh>
    <rPh sb="34" eb="36">
      <t>ケッテイ</t>
    </rPh>
    <rPh sb="37" eb="38">
      <t>ウ</t>
    </rPh>
    <rPh sb="44" eb="46">
      <t>ネンド</t>
    </rPh>
    <rPh sb="46" eb="48">
      <t>シャカイ</t>
    </rPh>
    <rPh sb="48" eb="50">
      <t>フクシ</t>
    </rPh>
    <rPh sb="50" eb="52">
      <t>シセツ</t>
    </rPh>
    <rPh sb="52" eb="54">
      <t>セイビ</t>
    </rPh>
    <rPh sb="54" eb="56">
      <t>ジギョウ</t>
    </rPh>
    <rPh sb="61" eb="62">
      <t>ドウ</t>
    </rPh>
    <rPh sb="62" eb="64">
      <t>シレイ</t>
    </rPh>
    <rPh sb="64" eb="66">
      <t>ジョウケン</t>
    </rPh>
    <rPh sb="66" eb="67">
      <t>ダイ</t>
    </rPh>
    <rPh sb="69" eb="70">
      <t>コウ</t>
    </rPh>
    <rPh sb="71" eb="73">
      <t>キテイ</t>
    </rPh>
    <rPh sb="74" eb="75">
      <t>モト</t>
    </rPh>
    <rPh sb="78" eb="79">
      <t>ツギ</t>
    </rPh>
    <rPh sb="83" eb="85">
      <t>ホウコク</t>
    </rPh>
    <phoneticPr fontId="1"/>
  </si>
  <si>
    <t>記</t>
    <rPh sb="0" eb="1">
      <t>キ</t>
    </rPh>
    <phoneticPr fontId="1"/>
  </si>
  <si>
    <t>補助金の確定額</t>
    <rPh sb="0" eb="3">
      <t>ホジョキン</t>
    </rPh>
    <rPh sb="4" eb="6">
      <t>カクテイ</t>
    </rPh>
    <rPh sb="6" eb="7">
      <t>ガク</t>
    </rPh>
    <phoneticPr fontId="1"/>
  </si>
  <si>
    <t>２</t>
    <phoneticPr fontId="1"/>
  </si>
  <si>
    <t>補助金の確定時における消費税等仕入控除税額</t>
    <rPh sb="0" eb="3">
      <t>ホジョキン</t>
    </rPh>
    <rPh sb="4" eb="6">
      <t>カクテイ</t>
    </rPh>
    <rPh sb="6" eb="7">
      <t>ジ</t>
    </rPh>
    <rPh sb="11" eb="14">
      <t>ショウヒゼイ</t>
    </rPh>
    <rPh sb="14" eb="15">
      <t>トウ</t>
    </rPh>
    <rPh sb="15" eb="17">
      <t>シイレ</t>
    </rPh>
    <rPh sb="17" eb="19">
      <t>コウジョ</t>
    </rPh>
    <rPh sb="19" eb="21">
      <t>ゼイガク</t>
    </rPh>
    <phoneticPr fontId="1"/>
  </si>
  <si>
    <t>３</t>
    <phoneticPr fontId="1"/>
  </si>
  <si>
    <t>消費税及び地方消費税の確定申告に伴う補助金に係る消費税等仕入控除税額</t>
    <rPh sb="0" eb="3">
      <t>ショウヒゼイ</t>
    </rPh>
    <rPh sb="3" eb="4">
      <t>オヨ</t>
    </rPh>
    <rPh sb="5" eb="7">
      <t>チホウ</t>
    </rPh>
    <rPh sb="7" eb="10">
      <t>ショウヒゼイ</t>
    </rPh>
    <rPh sb="11" eb="13">
      <t>カクテイ</t>
    </rPh>
    <rPh sb="13" eb="15">
      <t>シンコク</t>
    </rPh>
    <rPh sb="16" eb="17">
      <t>トモナ</t>
    </rPh>
    <rPh sb="18" eb="21">
      <t>ホジョキン</t>
    </rPh>
    <rPh sb="22" eb="23">
      <t>カカ</t>
    </rPh>
    <rPh sb="24" eb="27">
      <t>ショウヒゼイ</t>
    </rPh>
    <rPh sb="27" eb="28">
      <t>トウ</t>
    </rPh>
    <rPh sb="28" eb="30">
      <t>シイレ</t>
    </rPh>
    <rPh sb="30" eb="32">
      <t>コウジョ</t>
    </rPh>
    <rPh sb="32" eb="34">
      <t>ゼイガク</t>
    </rPh>
    <phoneticPr fontId="1"/>
  </si>
  <si>
    <t>４</t>
    <phoneticPr fontId="1"/>
  </si>
  <si>
    <t>要補助金返還相当額（３－２）</t>
    <rPh sb="0" eb="1">
      <t>ヨウ</t>
    </rPh>
    <rPh sb="1" eb="4">
      <t>ホジョキン</t>
    </rPh>
    <rPh sb="4" eb="6">
      <t>ヘンカン</t>
    </rPh>
    <rPh sb="6" eb="8">
      <t>ソウトウ</t>
    </rPh>
    <rPh sb="8" eb="9">
      <t>ガク</t>
    </rPh>
    <phoneticPr fontId="1"/>
  </si>
  <si>
    <t>（注）</t>
    <rPh sb="1" eb="2">
      <t>チュウ</t>
    </rPh>
    <phoneticPr fontId="1"/>
  </si>
  <si>
    <t>記載内容の確認のため、以下の資料を添付すること。</t>
    <rPh sb="0" eb="2">
      <t>キサイ</t>
    </rPh>
    <rPh sb="2" eb="4">
      <t>ナイヨウ</t>
    </rPh>
    <rPh sb="5" eb="7">
      <t>カクニン</t>
    </rPh>
    <rPh sb="11" eb="13">
      <t>イカ</t>
    </rPh>
    <rPh sb="14" eb="16">
      <t>シリョウ</t>
    </rPh>
    <rPh sb="17" eb="19">
      <t>テンプ</t>
    </rPh>
    <phoneticPr fontId="1"/>
  </si>
  <si>
    <t>なお、補助事業者が法人格を有しない組合等の場合は、すべての構成員分を添付すること。</t>
    <rPh sb="3" eb="5">
      <t>ホジョ</t>
    </rPh>
    <rPh sb="5" eb="8">
      <t>ジギョウシャ</t>
    </rPh>
    <rPh sb="9" eb="12">
      <t>ホウジンカク</t>
    </rPh>
    <rPh sb="13" eb="14">
      <t>ユウ</t>
    </rPh>
    <rPh sb="17" eb="19">
      <t>クミアイ</t>
    </rPh>
    <rPh sb="19" eb="20">
      <t>トウ</t>
    </rPh>
    <rPh sb="21" eb="23">
      <t>バアイ</t>
    </rPh>
    <rPh sb="29" eb="32">
      <t>コウセイン</t>
    </rPh>
    <rPh sb="32" eb="33">
      <t>ブン</t>
    </rPh>
    <rPh sb="34" eb="36">
      <t>テンプ</t>
    </rPh>
    <phoneticPr fontId="1"/>
  </si>
  <si>
    <t>・</t>
    <phoneticPr fontId="1"/>
  </si>
  <si>
    <t>消費税確定申告書の写し（税務署の収受印等のあるもの）</t>
    <rPh sb="0" eb="3">
      <t>ショウヒゼイ</t>
    </rPh>
    <rPh sb="3" eb="5">
      <t>カクテイ</t>
    </rPh>
    <rPh sb="5" eb="8">
      <t>シンコクショ</t>
    </rPh>
    <rPh sb="9" eb="10">
      <t>ウツ</t>
    </rPh>
    <rPh sb="12" eb="15">
      <t>ゼイムショ</t>
    </rPh>
    <rPh sb="16" eb="18">
      <t>シュウジュ</t>
    </rPh>
    <rPh sb="18" eb="19">
      <t>イン</t>
    </rPh>
    <rPh sb="19" eb="20">
      <t>トウ</t>
    </rPh>
    <phoneticPr fontId="1"/>
  </si>
  <si>
    <t>消費税確定申告書付表２「課税売上高・控除対象仕入税額等の計算表」の写し</t>
    <rPh sb="0" eb="3">
      <t>ショウヒゼイ</t>
    </rPh>
    <rPh sb="3" eb="5">
      <t>カクテイ</t>
    </rPh>
    <rPh sb="5" eb="8">
      <t>シンコクショ</t>
    </rPh>
    <rPh sb="8" eb="10">
      <t>フヒョウ</t>
    </rPh>
    <rPh sb="12" eb="14">
      <t>カゼイ</t>
    </rPh>
    <rPh sb="14" eb="17">
      <t>ウリアゲダカ</t>
    </rPh>
    <rPh sb="18" eb="20">
      <t>コウジョ</t>
    </rPh>
    <rPh sb="20" eb="22">
      <t>タイショウ</t>
    </rPh>
    <rPh sb="22" eb="24">
      <t>シイレ</t>
    </rPh>
    <rPh sb="24" eb="26">
      <t>ゼイガク</t>
    </rPh>
    <rPh sb="26" eb="27">
      <t>トウ</t>
    </rPh>
    <rPh sb="28" eb="31">
      <t>ケイサンヒョウ</t>
    </rPh>
    <rPh sb="33" eb="34">
      <t>ウツ</t>
    </rPh>
    <phoneticPr fontId="1"/>
  </si>
  <si>
    <t>３の金額の内訳を記載した書面（別記第２号式別紙）</t>
    <rPh sb="2" eb="4">
      <t>キンガク</t>
    </rPh>
    <rPh sb="5" eb="7">
      <t>ウチワケ</t>
    </rPh>
    <rPh sb="8" eb="10">
      <t>キサイ</t>
    </rPh>
    <rPh sb="12" eb="14">
      <t>ショメン</t>
    </rPh>
    <rPh sb="15" eb="17">
      <t>ベッキ</t>
    </rPh>
    <rPh sb="17" eb="18">
      <t>ダイ</t>
    </rPh>
    <rPh sb="19" eb="20">
      <t>ゴウ</t>
    </rPh>
    <rPh sb="20" eb="21">
      <t>シキ</t>
    </rPh>
    <rPh sb="21" eb="23">
      <t>ベッシ</t>
    </rPh>
    <phoneticPr fontId="1"/>
  </si>
  <si>
    <t>補助事業者が消費税法第６０条第４項に定める法人等である場合、同項に規定する特定収入割合が５パーセント以下であることを確認できる資料</t>
    <rPh sb="0" eb="2">
      <t>ホジョ</t>
    </rPh>
    <rPh sb="2" eb="4">
      <t>ジギョウ</t>
    </rPh>
    <rPh sb="4" eb="5">
      <t>シャ</t>
    </rPh>
    <rPh sb="6" eb="9">
      <t>ショウヒゼイ</t>
    </rPh>
    <rPh sb="9" eb="10">
      <t>ホウ</t>
    </rPh>
    <rPh sb="10" eb="11">
      <t>ダイ</t>
    </rPh>
    <rPh sb="13" eb="14">
      <t>ジョウ</t>
    </rPh>
    <rPh sb="14" eb="15">
      <t>ダイ</t>
    </rPh>
    <rPh sb="16" eb="17">
      <t>コウ</t>
    </rPh>
    <rPh sb="18" eb="19">
      <t>サダ</t>
    </rPh>
    <rPh sb="21" eb="23">
      <t>ホウジン</t>
    </rPh>
    <rPh sb="23" eb="24">
      <t>トウ</t>
    </rPh>
    <rPh sb="27" eb="29">
      <t>バアイ</t>
    </rPh>
    <rPh sb="30" eb="32">
      <t>ドウコウ</t>
    </rPh>
    <rPh sb="33" eb="35">
      <t>キテイ</t>
    </rPh>
    <rPh sb="37" eb="39">
      <t>トクテイ</t>
    </rPh>
    <rPh sb="39" eb="41">
      <t>シュウニュウ</t>
    </rPh>
    <rPh sb="41" eb="43">
      <t>ワリアイ</t>
    </rPh>
    <rPh sb="50" eb="52">
      <t>イカ</t>
    </rPh>
    <rPh sb="58" eb="60">
      <t>カクニン</t>
    </rPh>
    <rPh sb="63" eb="65">
      <t>シリョウ</t>
    </rPh>
    <phoneticPr fontId="1"/>
  </si>
  <si>
    <t>５</t>
    <phoneticPr fontId="1"/>
  </si>
  <si>
    <t>当該補助金に係る消費税等仕入控除税額が明らかにならない場合、その状況を記載</t>
    <rPh sb="0" eb="2">
      <t>トウガイ</t>
    </rPh>
    <rPh sb="2" eb="5">
      <t>ホジョキン</t>
    </rPh>
    <rPh sb="6" eb="7">
      <t>カカ</t>
    </rPh>
    <rPh sb="8" eb="11">
      <t>ショウヒゼイ</t>
    </rPh>
    <rPh sb="11" eb="12">
      <t>トウ</t>
    </rPh>
    <rPh sb="12" eb="14">
      <t>シイレ</t>
    </rPh>
    <rPh sb="14" eb="16">
      <t>コウジョ</t>
    </rPh>
    <rPh sb="16" eb="18">
      <t>ゼイガク</t>
    </rPh>
    <rPh sb="19" eb="20">
      <t>アキ</t>
    </rPh>
    <rPh sb="27" eb="29">
      <t>バアイ</t>
    </rPh>
    <rPh sb="32" eb="34">
      <t>ジョウキョウ</t>
    </rPh>
    <rPh sb="35" eb="37">
      <t>キサイ</t>
    </rPh>
    <phoneticPr fontId="1"/>
  </si>
  <si>
    <t>消費税及び地方消費税の確定申告が完了していない場合にあっては、申告予定時期も記載すること。</t>
    <rPh sb="0" eb="3">
      <t>ショウヒゼイ</t>
    </rPh>
    <rPh sb="3" eb="4">
      <t>オヨ</t>
    </rPh>
    <rPh sb="5" eb="7">
      <t>チホウ</t>
    </rPh>
    <rPh sb="7" eb="10">
      <t>ショウヒゼイ</t>
    </rPh>
    <rPh sb="11" eb="13">
      <t>カクテイ</t>
    </rPh>
    <rPh sb="13" eb="15">
      <t>シンコク</t>
    </rPh>
    <rPh sb="16" eb="18">
      <t>カンリョウ</t>
    </rPh>
    <rPh sb="23" eb="25">
      <t>バアイ</t>
    </rPh>
    <rPh sb="31" eb="33">
      <t>シンコク</t>
    </rPh>
    <rPh sb="33" eb="35">
      <t>ヨテイ</t>
    </rPh>
    <rPh sb="35" eb="37">
      <t>ジキ</t>
    </rPh>
    <rPh sb="38" eb="40">
      <t>キサイ</t>
    </rPh>
    <phoneticPr fontId="1"/>
  </si>
  <si>
    <t>６</t>
    <phoneticPr fontId="1"/>
  </si>
  <si>
    <t>当該補助金に係る消費税等仕入控除税額がない場合、その理由を記載</t>
    <rPh sb="0" eb="2">
      <t>トウガイ</t>
    </rPh>
    <rPh sb="2" eb="5">
      <t>ホジョキン</t>
    </rPh>
    <rPh sb="6" eb="7">
      <t>カカ</t>
    </rPh>
    <rPh sb="8" eb="11">
      <t>ショウヒゼイ</t>
    </rPh>
    <rPh sb="11" eb="12">
      <t>トウ</t>
    </rPh>
    <rPh sb="12" eb="14">
      <t>シイレ</t>
    </rPh>
    <rPh sb="14" eb="16">
      <t>コウジョ</t>
    </rPh>
    <rPh sb="16" eb="18">
      <t>ゼイガク</t>
    </rPh>
    <rPh sb="21" eb="23">
      <t>バアイ</t>
    </rPh>
    <rPh sb="26" eb="28">
      <t>リユウ</t>
    </rPh>
    <rPh sb="29" eb="31">
      <t>キサイ</t>
    </rPh>
    <phoneticPr fontId="1"/>
  </si>
  <si>
    <t>免税事業者の場合は、補助事業実施年度の前々年度に係る法人税（個人事業者の場合は所得税）確定申告書の写し（税務署の収受印等のあるもの）及び損益計算書等、売上高を確認できる資料</t>
    <rPh sb="0" eb="2">
      <t>メンゼイ</t>
    </rPh>
    <rPh sb="2" eb="5">
      <t>ジギョウシャ</t>
    </rPh>
    <rPh sb="6" eb="8">
      <t>バアイ</t>
    </rPh>
    <rPh sb="10" eb="12">
      <t>ホジョ</t>
    </rPh>
    <rPh sb="12" eb="14">
      <t>ジギョウ</t>
    </rPh>
    <rPh sb="14" eb="16">
      <t>ジッシ</t>
    </rPh>
    <rPh sb="16" eb="18">
      <t>ネンド</t>
    </rPh>
    <rPh sb="19" eb="21">
      <t>ゼンゼン</t>
    </rPh>
    <rPh sb="21" eb="23">
      <t>ネンド</t>
    </rPh>
    <rPh sb="24" eb="25">
      <t>カカ</t>
    </rPh>
    <rPh sb="26" eb="29">
      <t>ホウジンゼイ</t>
    </rPh>
    <rPh sb="30" eb="32">
      <t>コジン</t>
    </rPh>
    <rPh sb="32" eb="35">
      <t>ジギョウシャ</t>
    </rPh>
    <rPh sb="36" eb="38">
      <t>バアイ</t>
    </rPh>
    <rPh sb="39" eb="42">
      <t>ショトクゼイ</t>
    </rPh>
    <rPh sb="43" eb="45">
      <t>カクテイ</t>
    </rPh>
    <rPh sb="45" eb="48">
      <t>シンコクショ</t>
    </rPh>
    <rPh sb="49" eb="50">
      <t>ウツ</t>
    </rPh>
    <rPh sb="52" eb="55">
      <t>ゼイムショ</t>
    </rPh>
    <rPh sb="56" eb="58">
      <t>シュウジュ</t>
    </rPh>
    <rPh sb="58" eb="59">
      <t>イン</t>
    </rPh>
    <rPh sb="59" eb="60">
      <t>トウ</t>
    </rPh>
    <rPh sb="66" eb="67">
      <t>オヨ</t>
    </rPh>
    <rPh sb="68" eb="70">
      <t>ソンエキ</t>
    </rPh>
    <rPh sb="70" eb="73">
      <t>ケイサンショ</t>
    </rPh>
    <rPh sb="73" eb="74">
      <t>トウ</t>
    </rPh>
    <rPh sb="75" eb="77">
      <t>ウリアゲ</t>
    </rPh>
    <rPh sb="77" eb="78">
      <t>ダカ</t>
    </rPh>
    <rPh sb="79" eb="81">
      <t>カクニン</t>
    </rPh>
    <rPh sb="84" eb="86">
      <t>シリョウ</t>
    </rPh>
    <phoneticPr fontId="1"/>
  </si>
  <si>
    <t>簡易課税制度の適用を受ける事業者の場合は、補助事業実施年度における消費税確定申告書（簡易課税用）の写し（税務署の収受印等あるもの）</t>
    <rPh sb="0" eb="2">
      <t>カンイ</t>
    </rPh>
    <rPh sb="2" eb="4">
      <t>カゼイ</t>
    </rPh>
    <rPh sb="4" eb="6">
      <t>セイド</t>
    </rPh>
    <rPh sb="7" eb="9">
      <t>テキヨウ</t>
    </rPh>
    <rPh sb="10" eb="11">
      <t>ウ</t>
    </rPh>
    <rPh sb="13" eb="16">
      <t>ジギョウシャ</t>
    </rPh>
    <rPh sb="17" eb="19">
      <t>バアイ</t>
    </rPh>
    <rPh sb="21" eb="23">
      <t>ホジョ</t>
    </rPh>
    <rPh sb="23" eb="25">
      <t>ジギョウ</t>
    </rPh>
    <rPh sb="25" eb="27">
      <t>ジッシ</t>
    </rPh>
    <rPh sb="27" eb="29">
      <t>ネンド</t>
    </rPh>
    <rPh sb="33" eb="36">
      <t>ショウヒゼイ</t>
    </rPh>
    <rPh sb="36" eb="38">
      <t>カクテイ</t>
    </rPh>
    <rPh sb="38" eb="40">
      <t>シンコク</t>
    </rPh>
    <rPh sb="40" eb="41">
      <t>ショ</t>
    </rPh>
    <rPh sb="42" eb="44">
      <t>カンイ</t>
    </rPh>
    <rPh sb="44" eb="46">
      <t>カゼイ</t>
    </rPh>
    <rPh sb="46" eb="47">
      <t>ヨウ</t>
    </rPh>
    <rPh sb="49" eb="50">
      <t>ウツ</t>
    </rPh>
    <rPh sb="52" eb="55">
      <t>ゼイムショ</t>
    </rPh>
    <rPh sb="56" eb="58">
      <t>シュウジュ</t>
    </rPh>
    <rPh sb="58" eb="59">
      <t>イン</t>
    </rPh>
    <rPh sb="59" eb="60">
      <t>トウ</t>
    </rPh>
    <phoneticPr fontId="1"/>
  </si>
  <si>
    <t>補助事業者等が消費税法第６０条第４項に定める法人等である場合、同項に規定する特定収入割合が５パーセントを超えることを確認できる資料</t>
    <rPh sb="0" eb="2">
      <t>ホジョ</t>
    </rPh>
    <rPh sb="2" eb="5">
      <t>ジギョウシャ</t>
    </rPh>
    <rPh sb="5" eb="6">
      <t>トウ</t>
    </rPh>
    <rPh sb="7" eb="10">
      <t>ショウヒゼイ</t>
    </rPh>
    <rPh sb="10" eb="11">
      <t>ホウ</t>
    </rPh>
    <rPh sb="11" eb="12">
      <t>ダイ</t>
    </rPh>
    <rPh sb="14" eb="15">
      <t>ジョウ</t>
    </rPh>
    <rPh sb="15" eb="16">
      <t>ダイ</t>
    </rPh>
    <rPh sb="17" eb="18">
      <t>コウ</t>
    </rPh>
    <rPh sb="19" eb="20">
      <t>サダ</t>
    </rPh>
    <rPh sb="22" eb="24">
      <t>ホウジン</t>
    </rPh>
    <rPh sb="24" eb="25">
      <t>トウ</t>
    </rPh>
    <rPh sb="28" eb="30">
      <t>バアイ</t>
    </rPh>
    <rPh sb="31" eb="33">
      <t>ドウコウ</t>
    </rPh>
    <rPh sb="34" eb="36">
      <t>キテイ</t>
    </rPh>
    <rPh sb="38" eb="40">
      <t>トクテイ</t>
    </rPh>
    <rPh sb="40" eb="42">
      <t>シュウニュウ</t>
    </rPh>
    <rPh sb="42" eb="44">
      <t>ワリアイ</t>
    </rPh>
    <rPh sb="52" eb="53">
      <t>コ</t>
    </rPh>
    <rPh sb="58" eb="60">
      <t>カクニン</t>
    </rPh>
    <rPh sb="63" eb="65">
      <t>シリョウ</t>
    </rPh>
    <phoneticPr fontId="1"/>
  </si>
  <si>
    <t>補助金に係る消費税等仕入控除税額の内訳</t>
    <rPh sb="0" eb="3">
      <t>ホジョキン</t>
    </rPh>
    <rPh sb="4" eb="5">
      <t>カカ</t>
    </rPh>
    <rPh sb="6" eb="9">
      <t>ショウヒゼイ</t>
    </rPh>
    <rPh sb="9" eb="10">
      <t>トウ</t>
    </rPh>
    <rPh sb="10" eb="12">
      <t>シイレ</t>
    </rPh>
    <rPh sb="12" eb="14">
      <t>コウジョ</t>
    </rPh>
    <rPh sb="14" eb="16">
      <t>ゼイガク</t>
    </rPh>
    <rPh sb="17" eb="19">
      <t>ウチワケ</t>
    </rPh>
    <phoneticPr fontId="1"/>
  </si>
  <si>
    <t>課税売上割合９５％以上</t>
    <rPh sb="0" eb="2">
      <t>カゼイ</t>
    </rPh>
    <rPh sb="2" eb="4">
      <t>ウリアゲ</t>
    </rPh>
    <rPh sb="4" eb="6">
      <t>ワリアイ</t>
    </rPh>
    <rPh sb="9" eb="11">
      <t>イジョウ</t>
    </rPh>
    <phoneticPr fontId="1"/>
  </si>
  <si>
    <t>個別対応方式</t>
    <rPh sb="0" eb="2">
      <t>コベツ</t>
    </rPh>
    <rPh sb="2" eb="4">
      <t>タイオウ</t>
    </rPh>
    <rPh sb="4" eb="6">
      <t>ホウシキ</t>
    </rPh>
    <phoneticPr fontId="1"/>
  </si>
  <si>
    <t>一括比例配分方式</t>
    <rPh sb="0" eb="2">
      <t>イッカツ</t>
    </rPh>
    <rPh sb="2" eb="4">
      <t>ヒレイ</t>
    </rPh>
    <rPh sb="4" eb="6">
      <t>ハイブン</t>
    </rPh>
    <rPh sb="6" eb="8">
      <t>ホウシキ</t>
    </rPh>
    <phoneticPr fontId="1"/>
  </si>
  <si>
    <t>課税売上割合</t>
    <rPh sb="0" eb="2">
      <t>カゼイ</t>
    </rPh>
    <rPh sb="2" eb="4">
      <t>ウリアゲ</t>
    </rPh>
    <rPh sb="4" eb="6">
      <t>ワリアイ</t>
    </rPh>
    <phoneticPr fontId="1"/>
  </si>
  <si>
    <t>％</t>
    <phoneticPr fontId="1"/>
  </si>
  <si>
    <t>区分</t>
    <rPh sb="0" eb="2">
      <t>クブン</t>
    </rPh>
    <phoneticPr fontId="1"/>
  </si>
  <si>
    <t>補助対象
経費
 ①</t>
    <rPh sb="0" eb="2">
      <t>ホジョ</t>
    </rPh>
    <rPh sb="2" eb="4">
      <t>タイショウ</t>
    </rPh>
    <rPh sb="5" eb="7">
      <t>ケイヒ</t>
    </rPh>
    <phoneticPr fontId="1"/>
  </si>
  <si>
    <t>①の内訳</t>
    <rPh sb="2" eb="4">
      <t>ウチワケ</t>
    </rPh>
    <phoneticPr fontId="1"/>
  </si>
  <si>
    <t>②のうち
消費税等
相当額
　③</t>
    <rPh sb="5" eb="8">
      <t>ショウヒゼイ</t>
    </rPh>
    <rPh sb="8" eb="9">
      <t>トウ</t>
    </rPh>
    <rPh sb="10" eb="12">
      <t>ソウトウ</t>
    </rPh>
    <rPh sb="12" eb="13">
      <t>ガク</t>
    </rPh>
    <phoneticPr fontId="1"/>
  </si>
  <si>
    <t>③の内訳</t>
    <rPh sb="2" eb="4">
      <t>ウチワケ</t>
    </rPh>
    <phoneticPr fontId="1"/>
  </si>
  <si>
    <t>仕入控除
税額
　⑥</t>
    <rPh sb="0" eb="2">
      <t>シイレ</t>
    </rPh>
    <rPh sb="2" eb="4">
      <t>コウジョ</t>
    </rPh>
    <rPh sb="5" eb="7">
      <t>ゼイガク</t>
    </rPh>
    <phoneticPr fontId="1"/>
  </si>
  <si>
    <t>補助率
　⑧</t>
    <rPh sb="0" eb="3">
      <t>ホジョリツ</t>
    </rPh>
    <phoneticPr fontId="1"/>
  </si>
  <si>
    <t>仕入控除
税額
⑦×⑧</t>
    <rPh sb="0" eb="2">
      <t>シイレ</t>
    </rPh>
    <rPh sb="2" eb="4">
      <t>コウジョ</t>
    </rPh>
    <rPh sb="5" eb="7">
      <t>ゼイガク</t>
    </rPh>
    <phoneticPr fontId="1"/>
  </si>
  <si>
    <t>課税対象
　②</t>
    <rPh sb="0" eb="2">
      <t>カゼイ</t>
    </rPh>
    <rPh sb="2" eb="4">
      <t>タイショウ</t>
    </rPh>
    <phoneticPr fontId="1"/>
  </si>
  <si>
    <t>非課税</t>
    <rPh sb="0" eb="3">
      <t>ヒカゼイ</t>
    </rPh>
    <phoneticPr fontId="1"/>
  </si>
  <si>
    <t>課税売上
対応④</t>
    <rPh sb="0" eb="2">
      <t>カゼイ</t>
    </rPh>
    <rPh sb="2" eb="4">
      <t>ウリアゲ</t>
    </rPh>
    <rPh sb="5" eb="7">
      <t>タイオウ</t>
    </rPh>
    <phoneticPr fontId="1"/>
  </si>
  <si>
    <t>共通売上
対応⑤</t>
    <rPh sb="0" eb="2">
      <t>キョウツウ</t>
    </rPh>
    <rPh sb="2" eb="4">
      <t>ウリアゲ</t>
    </rPh>
    <rPh sb="5" eb="7">
      <t>タイオウ</t>
    </rPh>
    <phoneticPr fontId="1"/>
  </si>
  <si>
    <t>非課税
売上対応</t>
    <rPh sb="0" eb="3">
      <t>ヒカゼイ</t>
    </rPh>
    <rPh sb="4" eb="6">
      <t>ウリアゲ</t>
    </rPh>
    <rPh sb="6" eb="8">
      <t>タイオウ</t>
    </rPh>
    <phoneticPr fontId="1"/>
  </si>
  <si>
    <t>計</t>
    <rPh sb="0" eb="1">
      <t>ケイ</t>
    </rPh>
    <phoneticPr fontId="1"/>
  </si>
  <si>
    <t>⑦</t>
    <phoneticPr fontId="1"/>
  </si>
  <si>
    <t>注</t>
    <rPh sb="0" eb="1">
      <t>チュウ</t>
    </rPh>
    <phoneticPr fontId="1"/>
  </si>
  <si>
    <t>「③の内訳」欄については、課税売上割合が９５％未満の事業者で個別対応方式を採用している場合のみ記載すること。</t>
    <rPh sb="3" eb="5">
      <t>ウチワケ</t>
    </rPh>
    <rPh sb="6" eb="7">
      <t>ラン</t>
    </rPh>
    <rPh sb="13" eb="15">
      <t>カゼイ</t>
    </rPh>
    <rPh sb="15" eb="17">
      <t>ウリアゲ</t>
    </rPh>
    <rPh sb="17" eb="19">
      <t>ワリアイ</t>
    </rPh>
    <rPh sb="23" eb="25">
      <t>ミマン</t>
    </rPh>
    <rPh sb="26" eb="29">
      <t>ジギョウシャ</t>
    </rPh>
    <rPh sb="30" eb="32">
      <t>コベツ</t>
    </rPh>
    <rPh sb="32" eb="34">
      <t>タイオウ</t>
    </rPh>
    <rPh sb="34" eb="36">
      <t>ホウシキ</t>
    </rPh>
    <rPh sb="37" eb="39">
      <t>サイヨウ</t>
    </rPh>
    <rPh sb="43" eb="45">
      <t>バアイ</t>
    </rPh>
    <rPh sb="47" eb="49">
      <t>キサイ</t>
    </rPh>
    <phoneticPr fontId="1"/>
  </si>
  <si>
    <t>「仕入控除税額」欄の算出は、次のとおりとする。</t>
    <rPh sb="1" eb="3">
      <t>シイレ</t>
    </rPh>
    <rPh sb="3" eb="5">
      <t>コウジョ</t>
    </rPh>
    <rPh sb="5" eb="7">
      <t>ゼイガク</t>
    </rPh>
    <rPh sb="8" eb="9">
      <t>ラン</t>
    </rPh>
    <rPh sb="10" eb="12">
      <t>サンシュツ</t>
    </rPh>
    <rPh sb="14" eb="15">
      <t>ツギ</t>
    </rPh>
    <phoneticPr fontId="1"/>
  </si>
  <si>
    <t>課税売上割合が９５％以上の事業者の場合・・・③＝⑥</t>
    <rPh sb="0" eb="2">
      <t>カゼイ</t>
    </rPh>
    <rPh sb="2" eb="4">
      <t>ウリアゲ</t>
    </rPh>
    <rPh sb="4" eb="6">
      <t>ワリアイ</t>
    </rPh>
    <rPh sb="10" eb="12">
      <t>イジョウ</t>
    </rPh>
    <rPh sb="13" eb="16">
      <t>ジギョウシャ</t>
    </rPh>
    <rPh sb="17" eb="19">
      <t>バアイ</t>
    </rPh>
    <phoneticPr fontId="1"/>
  </si>
  <si>
    <t>課税売上割合が９５％未満の事業者で個別対応方式を採用している場合・・・④＋［⑤×（課税売上割合）］</t>
    <rPh sb="0" eb="2">
      <t>カゼイ</t>
    </rPh>
    <rPh sb="2" eb="4">
      <t>ウリアゲ</t>
    </rPh>
    <rPh sb="4" eb="6">
      <t>ワリアイ</t>
    </rPh>
    <rPh sb="10" eb="12">
      <t>ミマン</t>
    </rPh>
    <rPh sb="13" eb="16">
      <t>ジギョウシャ</t>
    </rPh>
    <rPh sb="17" eb="19">
      <t>コベツ</t>
    </rPh>
    <rPh sb="19" eb="21">
      <t>タイオウ</t>
    </rPh>
    <rPh sb="21" eb="23">
      <t>ホウシキ</t>
    </rPh>
    <rPh sb="24" eb="26">
      <t>サイヨウ</t>
    </rPh>
    <rPh sb="30" eb="32">
      <t>バアイ</t>
    </rPh>
    <rPh sb="41" eb="43">
      <t>カゼイ</t>
    </rPh>
    <rPh sb="43" eb="45">
      <t>ウリアゲ</t>
    </rPh>
    <rPh sb="45" eb="47">
      <t>ワリアイ</t>
    </rPh>
    <phoneticPr fontId="1"/>
  </si>
  <si>
    <t>課税売上割合が９５％未満の事業者で一括比例配分方式を採用している場合・・・③×（課税売上割合）</t>
    <rPh sb="0" eb="2">
      <t>カゼイ</t>
    </rPh>
    <rPh sb="2" eb="4">
      <t>ウリアゲ</t>
    </rPh>
    <rPh sb="4" eb="6">
      <t>ワリアイ</t>
    </rPh>
    <rPh sb="10" eb="12">
      <t>ミマン</t>
    </rPh>
    <rPh sb="13" eb="16">
      <t>ジギョウシャ</t>
    </rPh>
    <rPh sb="17" eb="19">
      <t>イッカツ</t>
    </rPh>
    <rPh sb="19" eb="21">
      <t>ヒレイ</t>
    </rPh>
    <rPh sb="21" eb="23">
      <t>ハイブン</t>
    </rPh>
    <rPh sb="23" eb="25">
      <t>ホウシキ</t>
    </rPh>
    <rPh sb="26" eb="28">
      <t>サイヨウ</t>
    </rPh>
    <rPh sb="32" eb="34">
      <t>バアイ</t>
    </rPh>
    <rPh sb="40" eb="42">
      <t>カゼイ</t>
    </rPh>
    <rPh sb="42" eb="44">
      <t>ウリアゲ</t>
    </rPh>
    <rPh sb="44" eb="46">
      <t>ワリアイ</t>
    </rPh>
    <phoneticPr fontId="1"/>
  </si>
  <si>
    <t>年度</t>
    <rPh sb="0" eb="2">
      <t>ネンド</t>
    </rPh>
    <phoneticPr fontId="1"/>
  </si>
  <si>
    <t>（市町村名</t>
    <rPh sb="1" eb="4">
      <t>シチョウソン</t>
    </rPh>
    <rPh sb="4" eb="5">
      <t>ナ</t>
    </rPh>
    <phoneticPr fontId="1"/>
  </si>
  <si>
    <t>）</t>
    <phoneticPr fontId="1"/>
  </si>
  <si>
    <t>北　海　道</t>
    <rPh sb="0" eb="1">
      <t>キタ</t>
    </rPh>
    <rPh sb="2" eb="3">
      <t>ウミ</t>
    </rPh>
    <rPh sb="4" eb="5">
      <t>ドウ</t>
    </rPh>
    <phoneticPr fontId="1"/>
  </si>
  <si>
    <t>市　町　村</t>
    <rPh sb="0" eb="1">
      <t>シ</t>
    </rPh>
    <rPh sb="2" eb="3">
      <t>マチ</t>
    </rPh>
    <rPh sb="4" eb="5">
      <t>ムラ</t>
    </rPh>
    <phoneticPr fontId="1"/>
  </si>
  <si>
    <t>備　　考</t>
    <rPh sb="0" eb="1">
      <t>ソノオ</t>
    </rPh>
    <rPh sb="3" eb="4">
      <t>コウ</t>
    </rPh>
    <phoneticPr fontId="1"/>
  </si>
  <si>
    <t>歳出予算
科　　目</t>
    <rPh sb="0" eb="2">
      <t>サイシュツ</t>
    </rPh>
    <rPh sb="2" eb="4">
      <t>ヨサン</t>
    </rPh>
    <rPh sb="5" eb="6">
      <t>カ</t>
    </rPh>
    <rPh sb="8" eb="9">
      <t>メ</t>
    </rPh>
    <phoneticPr fontId="1"/>
  </si>
  <si>
    <t>交付決定
の　　額</t>
    <rPh sb="0" eb="2">
      <t>コウフ</t>
    </rPh>
    <rPh sb="2" eb="4">
      <t>ケッテイ</t>
    </rPh>
    <phoneticPr fontId="1"/>
  </si>
  <si>
    <t>補 助 率</t>
    <rPh sb="0" eb="1">
      <t>ホ</t>
    </rPh>
    <rPh sb="2" eb="3">
      <t>スケ</t>
    </rPh>
    <rPh sb="4" eb="5">
      <t>リツ</t>
    </rPh>
    <phoneticPr fontId="1"/>
  </si>
  <si>
    <t>歳　　入</t>
    <rPh sb="0" eb="1">
      <t>サイ</t>
    </rPh>
    <rPh sb="3" eb="4">
      <t>イ</t>
    </rPh>
    <phoneticPr fontId="1"/>
  </si>
  <si>
    <t>歳　　出</t>
    <rPh sb="0" eb="1">
      <t>サイ</t>
    </rPh>
    <rPh sb="3" eb="4">
      <t>デ</t>
    </rPh>
    <phoneticPr fontId="1"/>
  </si>
  <si>
    <t>科　　目</t>
    <rPh sb="0" eb="1">
      <t>カ</t>
    </rPh>
    <rPh sb="3" eb="4">
      <t>メ</t>
    </rPh>
    <phoneticPr fontId="1"/>
  </si>
  <si>
    <t>予算現額</t>
    <rPh sb="0" eb="2">
      <t>ヨサン</t>
    </rPh>
    <rPh sb="2" eb="3">
      <t>ゲン</t>
    </rPh>
    <rPh sb="3" eb="4">
      <t>ガク</t>
    </rPh>
    <phoneticPr fontId="1"/>
  </si>
  <si>
    <t>収入済額</t>
    <rPh sb="0" eb="2">
      <t>シュウニュウ</t>
    </rPh>
    <rPh sb="2" eb="3">
      <t>ズ</t>
    </rPh>
    <rPh sb="3" eb="4">
      <t>ガク</t>
    </rPh>
    <phoneticPr fontId="1"/>
  </si>
  <si>
    <t>うち道費
補 助 金
相 当 額</t>
    <rPh sb="2" eb="3">
      <t>ドウ</t>
    </rPh>
    <rPh sb="3" eb="4">
      <t>ヒ</t>
    </rPh>
    <rPh sb="5" eb="6">
      <t>ホ</t>
    </rPh>
    <rPh sb="7" eb="8">
      <t>スケ</t>
    </rPh>
    <rPh sb="9" eb="10">
      <t>キン</t>
    </rPh>
    <rPh sb="11" eb="12">
      <t>ソウ</t>
    </rPh>
    <rPh sb="13" eb="14">
      <t>トウ</t>
    </rPh>
    <rPh sb="15" eb="16">
      <t>ガク</t>
    </rPh>
    <phoneticPr fontId="1"/>
  </si>
  <si>
    <t>支出済額</t>
    <rPh sb="0" eb="2">
      <t>シシュツ</t>
    </rPh>
    <rPh sb="2" eb="3">
      <t>ズ</t>
    </rPh>
    <rPh sb="3" eb="4">
      <t>ガク</t>
    </rPh>
    <phoneticPr fontId="1"/>
  </si>
  <si>
    <t>翌年度繰越額</t>
    <rPh sb="0" eb="3">
      <t>ヨクネンド</t>
    </rPh>
    <rPh sb="3" eb="5">
      <t>クリコシ</t>
    </rPh>
    <rPh sb="5" eb="6">
      <t>ガク</t>
    </rPh>
    <phoneticPr fontId="1"/>
  </si>
  <si>
    <t>（作成要領）</t>
    <phoneticPr fontId="1"/>
  </si>
  <si>
    <t>　「北海道」の「交付決定の額」は、交付指令書の補助金の額の区分に応じて記入すること。</t>
    <phoneticPr fontId="1"/>
  </si>
  <si>
    <t>　「市町村」の「科目」は、歳入にあっては、款、項、目、節を、歳出にあっては、款、項、目をそれぞれ記入すること。なお、歳出については、前記１の額に対応する経費の配分が目の内訳に係るときは、当該経費の配分の目の内訳として記入すること。</t>
    <phoneticPr fontId="1"/>
  </si>
  <si>
    <t>　「予算現額」は、歳入にあっては、当初予算額、補正予算額等の区分を、歳出にあっては、当初予算額、補正予算額、予備費支出額、流用増減額等の区分を明らかにすること。</t>
    <phoneticPr fontId="1"/>
  </si>
  <si>
    <t>　「備考」は、参考となるべき事項を適宜記入すること。</t>
    <phoneticPr fontId="1"/>
  </si>
  <si>
    <t>５</t>
  </si>
  <si>
    <t>　補助事業の市町村の歳出予算額の繰越が行われた場合における翌年度に行われる当該補助事業に係る補助金についての調書の作成は、本表に準ずること。この場合において、市町村の歳入の科目に「前年度繰越額」を掲げる場合は、その「予算現額」及び「収入済額」の数字下欄に道費補助金額を内書（　）をもって付記すること。</t>
    <phoneticPr fontId="1"/>
  </si>
  <si>
    <t>　　　　年度社会福祉施設等施設整備費国庫補助金による施設の工事着工報告書</t>
    <phoneticPr fontId="11"/>
  </si>
  <si>
    <t>　　　　　　　　　　　</t>
    <phoneticPr fontId="11"/>
  </si>
  <si>
    <t>（補助事業者名）　</t>
    <rPh sb="1" eb="3">
      <t>ホジョ</t>
    </rPh>
    <rPh sb="3" eb="6">
      <t>ジギョウシャ</t>
    </rPh>
    <rPh sb="6" eb="7">
      <t>メイ</t>
    </rPh>
    <phoneticPr fontId="11"/>
  </si>
  <si>
    <t>施設の種類　</t>
    <phoneticPr fontId="11"/>
  </si>
  <si>
    <t>　　　　　　　　　　　　　</t>
  </si>
  <si>
    <t>施設の名称　</t>
    <phoneticPr fontId="11"/>
  </si>
  <si>
    <t>　　　　　　　　　　　　　　　　　　　　　　　　　</t>
  </si>
  <si>
    <t>設置団体　</t>
    <phoneticPr fontId="11"/>
  </si>
  <si>
    <t>　　</t>
  </si>
  <si>
    <t>直営・請負の別</t>
    <rPh sb="0" eb="2">
      <t>チョクエイ</t>
    </rPh>
    <rPh sb="3" eb="5">
      <t>ウケオイ</t>
    </rPh>
    <rPh sb="6" eb="7">
      <t>ベツ</t>
    </rPh>
    <phoneticPr fontId="11"/>
  </si>
  <si>
    <t>構造</t>
    <phoneticPr fontId="11"/>
  </si>
  <si>
    <t>造</t>
    <rPh sb="0" eb="1">
      <t>ヅク</t>
    </rPh>
    <phoneticPr fontId="11"/>
  </si>
  <si>
    <t>　　　　　　　　　　　</t>
  </si>
  <si>
    <t>契約年月日</t>
    <phoneticPr fontId="11"/>
  </si>
  <si>
    <t>建物の構造及び面積　</t>
    <phoneticPr fontId="11"/>
  </si>
  <si>
    <t>建築面積</t>
    <phoneticPr fontId="11"/>
  </si>
  <si>
    <t>㎡</t>
    <phoneticPr fontId="11"/>
  </si>
  <si>
    <t>工事費合計</t>
    <phoneticPr fontId="11"/>
  </si>
  <si>
    <t>円</t>
    <rPh sb="0" eb="1">
      <t>エン</t>
    </rPh>
    <phoneticPr fontId="11"/>
  </si>
  <si>
    <t>着工年月日</t>
    <phoneticPr fontId="11"/>
  </si>
  <si>
    <t>延面積</t>
    <phoneticPr fontId="11"/>
  </si>
  <si>
    <t>完成予定年月日　</t>
    <phoneticPr fontId="11"/>
  </si>
  <si>
    <t>　　　　　　　　　　　　　　　　　　　　　　　　　　　　　　　　　　　　　　　　　　　　　　　　　　　　　　　　　　　　　　　　　　　　　　　　　　　　　　　　　　　　　　　　　</t>
  </si>
  <si>
    <t>　　　　　　　　　　　　　　　　　</t>
  </si>
  <si>
    <t>年</t>
    <rPh sb="0" eb="1">
      <t>ネン</t>
    </rPh>
    <phoneticPr fontId="11"/>
  </si>
  <si>
    <t>月</t>
    <rPh sb="0" eb="1">
      <t>ガツ</t>
    </rPh>
    <phoneticPr fontId="11"/>
  </si>
  <si>
    <t>月</t>
    <phoneticPr fontId="11"/>
  </si>
  <si>
    <t>出来高</t>
    <phoneticPr fontId="11"/>
  </si>
  <si>
    <t>金額</t>
    <phoneticPr fontId="11"/>
  </si>
  <si>
    <t>円</t>
    <phoneticPr fontId="11"/>
  </si>
  <si>
    <t>％</t>
    <phoneticPr fontId="11"/>
  </si>
  <si>
    <t>　　　　</t>
    <phoneticPr fontId="11"/>
  </si>
  <si>
    <t>　　　　年度社会福祉施設等施設整備費国庫補助金による施設の工事進捗状況報告</t>
    <phoneticPr fontId="11"/>
  </si>
  <si>
    <t>　施設の種類　　　　　　　　　　　　</t>
    <phoneticPr fontId="11"/>
  </si>
  <si>
    <t>（補助事業者名）</t>
    <rPh sb="1" eb="3">
      <t>ホジョ</t>
    </rPh>
    <rPh sb="3" eb="6">
      <t>ジギョウシャ</t>
    </rPh>
    <phoneticPr fontId="11"/>
  </si>
  <si>
    <t>　　　　　　　　　　　　</t>
  </si>
  <si>
    <t>　　　　　　　　</t>
  </si>
  <si>
    <t>創設、拡張</t>
  </si>
  <si>
    <t>国庫補助額</t>
  </si>
  <si>
    <t>１２月末日の</t>
  </si>
  <si>
    <t>３月末日まで</t>
  </si>
  <si>
    <t>　　　　　　</t>
  </si>
  <si>
    <t>　　　　　　　　　　　　　　　</t>
  </si>
  <si>
    <t>施設名　</t>
    <phoneticPr fontId="11"/>
  </si>
  <si>
    <t>設置主体</t>
    <phoneticPr fontId="11"/>
  </si>
  <si>
    <t>　　　　　</t>
  </si>
  <si>
    <t>繰越見込高　</t>
  </si>
  <si>
    <t>繰越見込額</t>
  </si>
  <si>
    <t>備          考</t>
    <phoneticPr fontId="11"/>
  </si>
  <si>
    <t>等の別　　</t>
  </si>
  <si>
    <t>　　　　</t>
  </si>
  <si>
    <t>出来高　　　</t>
  </si>
  <si>
    <t>の出来高見込</t>
  </si>
  <si>
    <t>Ａ円</t>
    <phoneticPr fontId="11"/>
  </si>
  <si>
    <t>Ｂ％</t>
    <phoneticPr fontId="11"/>
  </si>
  <si>
    <t>Ｃ％</t>
    <phoneticPr fontId="11"/>
  </si>
  <si>
    <t>Ｄ(100-C)  ％</t>
    <phoneticPr fontId="11"/>
  </si>
  <si>
    <t>Ｅ(A×D)      円</t>
    <phoneticPr fontId="11"/>
  </si>
  <si>
    <t>合        計</t>
    <phoneticPr fontId="11"/>
  </si>
  <si>
    <t>別記第１号様式</t>
    <rPh sb="0" eb="2">
      <t>ベッキ</t>
    </rPh>
    <rPh sb="2" eb="3">
      <t>ダイ</t>
    </rPh>
    <rPh sb="4" eb="5">
      <t>ゴウ</t>
    </rPh>
    <rPh sb="5" eb="7">
      <t>ヨウシキ</t>
    </rPh>
    <phoneticPr fontId="1"/>
  </si>
  <si>
    <t>　　　　年　　月　　日　</t>
    <rPh sb="4" eb="5">
      <t>ネン</t>
    </rPh>
    <rPh sb="7" eb="8">
      <t>ツキ</t>
    </rPh>
    <rPh sb="10" eb="11">
      <t>ニチ</t>
    </rPh>
    <phoneticPr fontId="1"/>
  </si>
  <si>
    <t>総合振興局（振興局）長　様</t>
    <rPh sb="0" eb="2">
      <t>ソウゴウ</t>
    </rPh>
    <rPh sb="2" eb="5">
      <t>シンコウキョク</t>
    </rPh>
    <rPh sb="6" eb="8">
      <t>シンコウ</t>
    </rPh>
    <rPh sb="10" eb="11">
      <t>オサ</t>
    </rPh>
    <rPh sb="12" eb="13">
      <t>サマ</t>
    </rPh>
    <phoneticPr fontId="1"/>
  </si>
  <si>
    <t>住　所</t>
    <rPh sb="0" eb="1">
      <t>ジュウ</t>
    </rPh>
    <rPh sb="2" eb="3">
      <t>ショ</t>
    </rPh>
    <phoneticPr fontId="1"/>
  </si>
  <si>
    <t>申請者</t>
    <rPh sb="0" eb="3">
      <t>シンセイシャ</t>
    </rPh>
    <phoneticPr fontId="1"/>
  </si>
  <si>
    <t>氏　名</t>
    <rPh sb="0" eb="1">
      <t>シ</t>
    </rPh>
    <rPh sb="2" eb="3">
      <t>メイ</t>
    </rPh>
    <phoneticPr fontId="1"/>
  </si>
  <si>
    <t>㊞</t>
    <phoneticPr fontId="1"/>
  </si>
  <si>
    <t>　　　　　　　　　　年度消費税及び地方消費税に係る仕入控除税額報告書</t>
    <rPh sb="10" eb="12">
      <t>ネンド</t>
    </rPh>
    <rPh sb="12" eb="15">
      <t>ショウヒゼイ</t>
    </rPh>
    <rPh sb="15" eb="16">
      <t>オヨ</t>
    </rPh>
    <rPh sb="17" eb="19">
      <t>チホウ</t>
    </rPh>
    <rPh sb="19" eb="22">
      <t>ショウヒゼイ</t>
    </rPh>
    <rPh sb="23" eb="24">
      <t>カカ</t>
    </rPh>
    <rPh sb="25" eb="27">
      <t>シイ</t>
    </rPh>
    <rPh sb="27" eb="29">
      <t>コウジョ</t>
    </rPh>
    <rPh sb="29" eb="31">
      <t>ゼイガク</t>
    </rPh>
    <rPh sb="31" eb="34">
      <t>ホウコクショ</t>
    </rPh>
    <phoneticPr fontId="1"/>
  </si>
  <si>
    <t>　　　　　年　　月　　日　　第　　　号指令で交付決定を受けた　　　　年度社会福祉施設</t>
    <rPh sb="5" eb="6">
      <t>ネン</t>
    </rPh>
    <rPh sb="8" eb="9">
      <t>ツキ</t>
    </rPh>
    <rPh sb="11" eb="12">
      <t>ニチ</t>
    </rPh>
    <rPh sb="14" eb="15">
      <t>ダイ</t>
    </rPh>
    <rPh sb="18" eb="19">
      <t>ゴウ</t>
    </rPh>
    <rPh sb="19" eb="21">
      <t>シレイ</t>
    </rPh>
    <rPh sb="22" eb="24">
      <t>コウフ</t>
    </rPh>
    <rPh sb="24" eb="26">
      <t>ケッテイ</t>
    </rPh>
    <rPh sb="27" eb="28">
      <t>ウ</t>
    </rPh>
    <rPh sb="34" eb="36">
      <t>ネンド</t>
    </rPh>
    <rPh sb="36" eb="38">
      <t>シャカイ</t>
    </rPh>
    <rPh sb="38" eb="40">
      <t>フクシ</t>
    </rPh>
    <rPh sb="40" eb="42">
      <t>シセツ</t>
    </rPh>
    <phoneticPr fontId="1"/>
  </si>
  <si>
    <t>整備費補助金に係る消費税及び地方消費税に係る仕入控除税額については、下記のとおり報告</t>
    <phoneticPr fontId="1"/>
  </si>
  <si>
    <t>します。</t>
    <phoneticPr fontId="1"/>
  </si>
  <si>
    <t>　施設種別及び施設名</t>
    <rPh sb="1" eb="3">
      <t>シセツ</t>
    </rPh>
    <rPh sb="3" eb="5">
      <t>シュベツ</t>
    </rPh>
    <rPh sb="5" eb="6">
      <t>オヨ</t>
    </rPh>
    <rPh sb="7" eb="9">
      <t>シセツ</t>
    </rPh>
    <rPh sb="9" eb="10">
      <t>メイ</t>
    </rPh>
    <phoneticPr fontId="1"/>
  </si>
  <si>
    <t>　補助金等の額の確定額又は事業実績報告による精算額</t>
    <rPh sb="1" eb="3">
      <t>ホジョ</t>
    </rPh>
    <rPh sb="3" eb="4">
      <t>キン</t>
    </rPh>
    <rPh sb="4" eb="5">
      <t>トウ</t>
    </rPh>
    <rPh sb="6" eb="7">
      <t>ガク</t>
    </rPh>
    <rPh sb="8" eb="10">
      <t>カクテイ</t>
    </rPh>
    <rPh sb="10" eb="11">
      <t>ガク</t>
    </rPh>
    <rPh sb="11" eb="12">
      <t>マタ</t>
    </rPh>
    <rPh sb="13" eb="15">
      <t>ジギョウ</t>
    </rPh>
    <rPh sb="15" eb="17">
      <t>ジッセキ</t>
    </rPh>
    <rPh sb="17" eb="19">
      <t>ホウコク</t>
    </rPh>
    <rPh sb="22" eb="24">
      <t>セイサン</t>
    </rPh>
    <rPh sb="24" eb="25">
      <t>ガク</t>
    </rPh>
    <phoneticPr fontId="1"/>
  </si>
  <si>
    <t>　消費税及び地方消費税の申告により確定した消費税仕入控除税額</t>
    <rPh sb="1" eb="4">
      <t>ショウヒゼイ</t>
    </rPh>
    <rPh sb="4" eb="5">
      <t>オヨ</t>
    </rPh>
    <rPh sb="6" eb="8">
      <t>チホウ</t>
    </rPh>
    <rPh sb="8" eb="11">
      <t>ショウヒゼイ</t>
    </rPh>
    <rPh sb="12" eb="14">
      <t>シンコク</t>
    </rPh>
    <rPh sb="17" eb="19">
      <t>カクテイ</t>
    </rPh>
    <rPh sb="21" eb="24">
      <t>ショウヒゼイ</t>
    </rPh>
    <rPh sb="24" eb="26">
      <t>シイ</t>
    </rPh>
    <rPh sb="26" eb="28">
      <t>コウジョ</t>
    </rPh>
    <rPh sb="28" eb="30">
      <t>ゼイガク</t>
    </rPh>
    <phoneticPr fontId="1"/>
  </si>
  <si>
    <t>　（要補助金等返還相当額）</t>
    <rPh sb="2" eb="3">
      <t>ヨウ</t>
    </rPh>
    <rPh sb="3" eb="6">
      <t>ホジョキン</t>
    </rPh>
    <rPh sb="6" eb="7">
      <t>トウ</t>
    </rPh>
    <rPh sb="7" eb="9">
      <t>ヘンカン</t>
    </rPh>
    <rPh sb="9" eb="12">
      <t>ソウトウガク</t>
    </rPh>
    <phoneticPr fontId="1"/>
  </si>
  <si>
    <t>　添付書類</t>
    <rPh sb="1" eb="3">
      <t>テンプ</t>
    </rPh>
    <rPh sb="3" eb="5">
      <t>ショルイ</t>
    </rPh>
    <phoneticPr fontId="1"/>
  </si>
  <si>
    <t>　３の消費税及び地方消費税に係る仕入控除税額の積算内訳を確認するための書類（確定申告書の写し、課税売上割合等が把握できる資料、特定収入の割合を確認できる資料）</t>
    <rPh sb="3" eb="6">
      <t>ショウヒゼイ</t>
    </rPh>
    <rPh sb="6" eb="7">
      <t>オヨ</t>
    </rPh>
    <rPh sb="8" eb="10">
      <t>チホウ</t>
    </rPh>
    <rPh sb="10" eb="13">
      <t>ショウヒゼイ</t>
    </rPh>
    <rPh sb="14" eb="15">
      <t>カカ</t>
    </rPh>
    <rPh sb="16" eb="18">
      <t>シイレ</t>
    </rPh>
    <rPh sb="18" eb="20">
      <t>コウジョ</t>
    </rPh>
    <rPh sb="20" eb="22">
      <t>ゼイガク</t>
    </rPh>
    <rPh sb="23" eb="25">
      <t>セキサン</t>
    </rPh>
    <rPh sb="25" eb="27">
      <t>ウチワケ</t>
    </rPh>
    <rPh sb="28" eb="30">
      <t>カクニン</t>
    </rPh>
    <rPh sb="35" eb="37">
      <t>ショルイ</t>
    </rPh>
    <rPh sb="38" eb="40">
      <t>カクテイ</t>
    </rPh>
    <rPh sb="40" eb="43">
      <t>シンコクショ</t>
    </rPh>
    <rPh sb="44" eb="45">
      <t>ウツ</t>
    </rPh>
    <rPh sb="47" eb="49">
      <t>カゼイ</t>
    </rPh>
    <rPh sb="49" eb="51">
      <t>ウリアゲ</t>
    </rPh>
    <rPh sb="51" eb="53">
      <t>ワリアイ</t>
    </rPh>
    <rPh sb="53" eb="54">
      <t>トウ</t>
    </rPh>
    <rPh sb="55" eb="57">
      <t>ハアク</t>
    </rPh>
    <rPh sb="60" eb="62">
      <t>シリョウ</t>
    </rPh>
    <rPh sb="63" eb="65">
      <t>トクテイ</t>
    </rPh>
    <rPh sb="65" eb="67">
      <t>シュウニュウ</t>
    </rPh>
    <rPh sb="68" eb="70">
      <t>ワリアイ</t>
    </rPh>
    <rPh sb="71" eb="73">
      <t>カクニン</t>
    </rPh>
    <rPh sb="76" eb="78">
      <t>シリョウ</t>
    </rPh>
    <phoneticPr fontId="1"/>
  </si>
  <si>
    <t>別記第５号様式</t>
    <phoneticPr fontId="6"/>
  </si>
  <si>
    <t>別記第４号様式</t>
    <phoneticPr fontId="6"/>
  </si>
  <si>
    <t>別記第３号様式</t>
    <rPh sb="0" eb="2">
      <t>ベッキ</t>
    </rPh>
    <rPh sb="2" eb="3">
      <t>ダイ</t>
    </rPh>
    <rPh sb="4" eb="5">
      <t>ゴウ</t>
    </rPh>
    <rPh sb="5" eb="7">
      <t>ヨウシキ</t>
    </rPh>
    <phoneticPr fontId="1"/>
  </si>
  <si>
    <r>
      <t>別記第２</t>
    </r>
    <r>
      <rPr>
        <sz val="11"/>
        <color theme="1"/>
        <rFont val="ＭＳ 明朝"/>
        <family val="1"/>
        <charset val="128"/>
      </rPr>
      <t>号様式別紙</t>
    </r>
    <rPh sb="0" eb="2">
      <t>ベッキ</t>
    </rPh>
    <rPh sb="2" eb="3">
      <t>ダイ</t>
    </rPh>
    <rPh sb="4" eb="5">
      <t>ゴウ</t>
    </rPh>
    <rPh sb="5" eb="7">
      <t>ヨウシキ</t>
    </rPh>
    <rPh sb="7" eb="9">
      <t>ベッシ</t>
    </rPh>
    <phoneticPr fontId="1"/>
  </si>
  <si>
    <r>
      <t>別記第２</t>
    </r>
    <r>
      <rPr>
        <sz val="11"/>
        <color theme="1"/>
        <rFont val="ＭＳ 明朝"/>
        <family val="1"/>
        <charset val="128"/>
      </rPr>
      <t>号様式</t>
    </r>
    <rPh sb="0" eb="2">
      <t>ベッキ</t>
    </rPh>
    <rPh sb="2" eb="3">
      <t>ダイ</t>
    </rPh>
    <rPh sb="4" eb="5">
      <t>ゴウ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</si>
</sst>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11"/>
      <name val="ＭＳ Ｐゴシック"/>
      <family val="3"/>
      <charset val="128"/>
      <scheme val="minor"/>
    </font>
    <font>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18"/>
      <color theme="1"/>
      <name val="ＭＳ 明朝"/>
      <family val="1"/>
      <charset val="128"/>
    </font>
    <font>
      <sz val="16.5"/>
      <name val="ＭＳ 明朝"/>
      <family val="1"/>
      <charset val="128"/>
    </font>
    <font>
      <sz val="16"/>
      <name val="ＭＳ 明朝"/>
      <family val="1"/>
      <charset val="128"/>
    </font>
    <font>
      <sz val="6"/>
      <name val="明朝"/>
      <family val="1"/>
      <charset val="128"/>
    </font>
  </fonts>
  <fills count="2">
    <fill>
      <patternFill patternType="none"/>
    </fill>
    <fill>
      <patternFill patternType="gray125"/>
    </fill>
  </fills>
  <borders count="56">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hair">
        <color indexed="64"/>
      </right>
      <top/>
      <bottom style="hair">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mediumDashDot">
        <color rgb="FF000000"/>
      </top>
      <bottom style="mediumDashDot">
        <color rgb="FF000000"/>
      </bottom>
      <diagonal/>
    </border>
    <border>
      <left style="thin">
        <color rgb="FF000000"/>
      </left>
      <right style="thin">
        <color rgb="FF000000"/>
      </right>
      <top style="mediumDashDot">
        <color rgb="FF000000"/>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1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9" xfId="0" applyFont="1" applyBorder="1" applyAlignment="1">
      <alignment horizontal="center" vertical="center"/>
    </xf>
    <xf numFmtId="0" fontId="2" fillId="0" borderId="17" xfId="0" applyFont="1" applyBorder="1">
      <alignment vertical="center"/>
    </xf>
    <xf numFmtId="0" fontId="2" fillId="0" borderId="20" xfId="0" applyFont="1" applyBorder="1">
      <alignment vertical="center"/>
    </xf>
    <xf numFmtId="0" fontId="3" fillId="0" borderId="0" xfId="0" applyFont="1" applyBorder="1">
      <alignment vertical="center"/>
    </xf>
    <xf numFmtId="0" fontId="3"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3" fillId="0" borderId="0" xfId="0" quotePrefix="1" applyFont="1" applyAlignment="1">
      <alignment horizontal="right" vertical="center"/>
    </xf>
    <xf numFmtId="3"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8" fillId="0" borderId="0" xfId="0" applyFont="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6" xfId="0" applyFont="1" applyBorder="1">
      <alignment vertical="center"/>
    </xf>
    <xf numFmtId="0" fontId="3" fillId="0" borderId="16"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right" vertical="center"/>
    </xf>
    <xf numFmtId="0" fontId="2" fillId="0" borderId="7" xfId="0" applyFont="1" applyBorder="1">
      <alignment vertical="center"/>
    </xf>
    <xf numFmtId="0" fontId="2" fillId="0" borderId="15" xfId="0" applyFont="1" applyBorder="1">
      <alignment vertical="center"/>
    </xf>
    <xf numFmtId="0" fontId="2" fillId="0" borderId="7" xfId="0" applyFont="1" applyBorder="1" applyAlignment="1">
      <alignment horizontal="right" vertical="center"/>
    </xf>
    <xf numFmtId="0" fontId="2" fillId="0" borderId="16"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0" xfId="0" applyFont="1" applyAlignment="1">
      <alignment vertical="top"/>
    </xf>
    <xf numFmtId="0" fontId="2" fillId="0" borderId="0" xfId="0" quotePrefix="1" applyFont="1" applyAlignment="1">
      <alignment vertical="top"/>
    </xf>
    <xf numFmtId="0" fontId="9" fillId="0" borderId="0" xfId="0" applyFont="1" applyAlignment="1">
      <alignment vertical="center"/>
    </xf>
    <xf numFmtId="0" fontId="2" fillId="0" borderId="36" xfId="0" applyFont="1" applyBorder="1" applyAlignment="1">
      <alignment vertical="center" wrapText="1"/>
    </xf>
    <xf numFmtId="0" fontId="2" fillId="0" borderId="36" xfId="0" applyFont="1" applyBorder="1" applyAlignment="1">
      <alignment vertical="center"/>
    </xf>
    <xf numFmtId="0" fontId="2" fillId="0" borderId="36" xfId="0" applyFont="1" applyBorder="1" applyAlignment="1">
      <alignment horizontal="right" vertical="center"/>
    </xf>
    <xf numFmtId="0" fontId="2" fillId="0" borderId="37" xfId="0" applyFont="1" applyBorder="1" applyAlignment="1">
      <alignment horizontal="distributed" vertical="center" wrapText="1"/>
    </xf>
    <xf numFmtId="0" fontId="2" fillId="0" borderId="41" xfId="0" applyFont="1" applyBorder="1" applyAlignment="1">
      <alignment vertical="top" wrapText="1"/>
    </xf>
    <xf numFmtId="0" fontId="2" fillId="0" borderId="0" xfId="0" applyFont="1" applyBorder="1" applyAlignment="1">
      <alignment horizontal="distributed" vertical="top" wrapText="1"/>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46" xfId="0" applyFont="1" applyBorder="1" applyAlignment="1">
      <alignment horizontal="center" vertical="top" wrapText="1"/>
    </xf>
    <xf numFmtId="0" fontId="2" fillId="0" borderId="45" xfId="0" applyFont="1" applyBorder="1" applyAlignment="1">
      <alignment horizontal="center" vertical="top" wrapText="1"/>
    </xf>
    <xf numFmtId="0" fontId="2" fillId="0" borderId="49" xfId="0" applyFont="1" applyBorder="1" applyAlignment="1">
      <alignment vertical="top" wrapText="1"/>
    </xf>
    <xf numFmtId="0" fontId="2" fillId="0" borderId="47" xfId="0" applyFont="1" applyBorder="1" applyAlignment="1">
      <alignment vertical="top" wrapText="1"/>
    </xf>
    <xf numFmtId="0" fontId="2" fillId="0" borderId="36" xfId="0" applyFont="1" applyBorder="1" applyAlignment="1">
      <alignment horizontal="distributed" vertical="top" wrapText="1"/>
    </xf>
    <xf numFmtId="0" fontId="2" fillId="0" borderId="36" xfId="0" applyFont="1" applyBorder="1" applyAlignment="1">
      <alignment vertical="top" wrapText="1"/>
    </xf>
    <xf numFmtId="0" fontId="2" fillId="0" borderId="48" xfId="0" applyFont="1" applyBorder="1" applyAlignment="1">
      <alignment vertical="top"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4" fillId="0" borderId="0" xfId="0" applyFont="1" applyAlignment="1">
      <alignment vertical="center"/>
    </xf>
    <xf numFmtId="0" fontId="2" fillId="0" borderId="50" xfId="0" applyFont="1" applyBorder="1" applyAlignment="1">
      <alignment vertical="top" wrapText="1"/>
    </xf>
    <xf numFmtId="0" fontId="2" fillId="0" borderId="41" xfId="0" applyFont="1" applyBorder="1" applyAlignment="1">
      <alignment horizontal="distributed" vertical="top" wrapText="1"/>
    </xf>
    <xf numFmtId="0" fontId="2" fillId="0" borderId="41" xfId="0" applyFont="1" applyBorder="1" applyAlignment="1">
      <alignment horizontal="center" vertical="top" wrapText="1"/>
    </xf>
    <xf numFmtId="0" fontId="2" fillId="0" borderId="49" xfId="0" applyFont="1" applyBorder="1" applyAlignment="1">
      <alignment horizontal="distributed" vertical="top" wrapText="1"/>
    </xf>
    <xf numFmtId="0" fontId="2" fillId="0" borderId="41" xfId="0" applyFont="1" applyBorder="1" applyAlignment="1">
      <alignment vertical="center" wrapText="1"/>
    </xf>
    <xf numFmtId="0" fontId="2" fillId="0" borderId="54" xfId="0" applyFont="1" applyBorder="1" applyAlignment="1">
      <alignment vertical="top" wrapText="1"/>
    </xf>
    <xf numFmtId="0" fontId="2" fillId="0" borderId="54" xfId="0" applyFont="1" applyBorder="1" applyAlignment="1">
      <alignment vertical="center" wrapText="1"/>
    </xf>
    <xf numFmtId="0" fontId="2" fillId="0" borderId="1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13" xfId="0" applyFont="1" applyBorder="1" applyAlignment="1">
      <alignment horizontal="center" vertical="center"/>
    </xf>
    <xf numFmtId="0" fontId="2" fillId="0" borderId="0" xfId="0" quotePrefix="1" applyFont="1" applyBorder="1">
      <alignment vertical="center"/>
    </xf>
    <xf numFmtId="38" fontId="2" fillId="0" borderId="0" xfId="0" applyNumberFormat="1" applyFont="1" applyBorder="1" applyAlignment="1">
      <alignment horizontal="center" vertical="center"/>
    </xf>
    <xf numFmtId="0" fontId="0" fillId="0" borderId="0" xfId="0" applyFont="1">
      <alignment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vertical="center"/>
    </xf>
    <xf numFmtId="38" fontId="2" fillId="0" borderId="13" xfId="0" applyNumberFormat="1" applyFont="1" applyBorder="1" applyAlignment="1">
      <alignment horizontal="center" vertical="center"/>
    </xf>
    <xf numFmtId="38" fontId="3" fillId="0" borderId="13" xfId="0" applyNumberFormat="1" applyFont="1" applyBorder="1" applyAlignment="1">
      <alignment horizontal="center" vertical="center"/>
    </xf>
    <xf numFmtId="0" fontId="3"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Border="1" applyAlignment="1">
      <alignment horizontal="right" vertical="center"/>
    </xf>
    <xf numFmtId="3" fontId="3" fillId="0" borderId="13" xfId="0" applyNumberFormat="1"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right" vertical="center"/>
    </xf>
    <xf numFmtId="0" fontId="8" fillId="0" borderId="0" xfId="0" applyFont="1" applyAlignment="1">
      <alignment horizontal="center" vertical="center"/>
    </xf>
    <xf numFmtId="0" fontId="3" fillId="0" borderId="13" xfId="0" applyFont="1" applyBorder="1" applyAlignment="1">
      <alignment horizontal="left" vertical="center"/>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distributed" vertical="center" wrapText="1"/>
    </xf>
    <xf numFmtId="0" fontId="3" fillId="0" borderId="21" xfId="0" applyFont="1" applyBorder="1" applyAlignment="1">
      <alignment horizontal="distributed" vertical="center"/>
    </xf>
    <xf numFmtId="3" fontId="3" fillId="0" borderId="22"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24"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20" xfId="0" applyNumberFormat="1" applyFont="1" applyBorder="1" applyAlignment="1">
      <alignment horizontal="righ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3" fontId="3" fillId="0" borderId="21" xfId="0" applyNumberFormat="1" applyFont="1" applyBorder="1" applyAlignment="1">
      <alignment horizontal="right" vertical="center"/>
    </xf>
    <xf numFmtId="0" fontId="3" fillId="0" borderId="0" xfId="0" quotePrefix="1" applyFont="1" applyAlignment="1">
      <alignment horizontal="right" vertical="center"/>
    </xf>
    <xf numFmtId="0" fontId="3"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vertical="top" wrapText="1"/>
    </xf>
    <xf numFmtId="0" fontId="2" fillId="0" borderId="10" xfId="0" applyFont="1" applyBorder="1" applyAlignment="1">
      <alignment vertical="center"/>
    </xf>
    <xf numFmtId="0" fontId="2" fillId="0" borderId="11" xfId="0" applyFont="1" applyBorder="1" applyAlignment="1">
      <alignment vertical="center"/>
    </xf>
    <xf numFmtId="0" fontId="2" fillId="0" borderId="31" xfId="0" applyFont="1" applyBorder="1" applyAlignment="1">
      <alignment vertical="center"/>
    </xf>
    <xf numFmtId="0" fontId="2" fillId="0" borderId="12" xfId="0" applyFont="1" applyBorder="1" applyAlignment="1">
      <alignment vertical="center"/>
    </xf>
    <xf numFmtId="0" fontId="2" fillId="0" borderId="28" xfId="0" applyFont="1" applyBorder="1" applyAlignment="1">
      <alignment vertical="center"/>
    </xf>
    <xf numFmtId="0" fontId="2" fillId="0" borderId="0" xfId="0" applyFont="1" applyAlignment="1">
      <alignment vertical="top"/>
    </xf>
    <xf numFmtId="0" fontId="10" fillId="0" borderId="0" xfId="0" applyFont="1" applyAlignment="1">
      <alignment horizontal="center" vertical="center" wrapText="1"/>
    </xf>
    <xf numFmtId="0" fontId="2" fillId="0" borderId="38" xfId="0" applyFont="1" applyBorder="1" applyAlignment="1">
      <alignment horizontal="distributed" vertical="top" wrapText="1"/>
    </xf>
    <xf numFmtId="0" fontId="2" fillId="0" borderId="39" xfId="0" applyFont="1" applyBorder="1" applyAlignment="1">
      <alignment horizontal="distributed" vertical="top" wrapText="1"/>
    </xf>
    <xf numFmtId="0" fontId="2" fillId="0" borderId="40" xfId="0" applyFont="1" applyBorder="1" applyAlignment="1">
      <alignment horizontal="distributed" vertical="top"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6"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horizontal="center" vertical="top" wrapText="1"/>
    </xf>
    <xf numFmtId="0" fontId="2" fillId="0" borderId="0" xfId="0" applyFont="1" applyBorder="1" applyAlignment="1">
      <alignment horizontal="center" vertical="top" wrapText="1"/>
    </xf>
    <xf numFmtId="0" fontId="2" fillId="0" borderId="45" xfId="0" applyFont="1" applyBorder="1" applyAlignment="1">
      <alignment horizontal="center" vertical="top" wrapText="1"/>
    </xf>
    <xf numFmtId="0" fontId="2" fillId="0" borderId="42"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 fillId="0" borderId="44" xfId="0" applyFont="1" applyBorder="1" applyAlignment="1">
      <alignment horizontal="center" vertical="top" wrapText="1"/>
    </xf>
    <xf numFmtId="0" fontId="2" fillId="0" borderId="47" xfId="0" applyFont="1" applyBorder="1" applyAlignment="1">
      <alignment horizontal="center" vertical="top" wrapText="1"/>
    </xf>
    <xf numFmtId="0" fontId="2" fillId="0" borderId="36" xfId="0" applyFont="1" applyBorder="1" applyAlignment="1">
      <alignment horizontal="center" vertical="top" wrapText="1"/>
    </xf>
    <xf numFmtId="0" fontId="2" fillId="0" borderId="48" xfId="0" applyFont="1" applyBorder="1" applyAlignment="1">
      <alignment horizontal="center"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38" fontId="2" fillId="0" borderId="0" xfId="1" applyFont="1" applyBorder="1" applyAlignment="1">
      <alignment vertical="top" wrapText="1"/>
    </xf>
    <xf numFmtId="0" fontId="2" fillId="0" borderId="41" xfId="0" applyFont="1" applyBorder="1" applyAlignment="1">
      <alignment horizontal="center" vertical="center" wrapText="1"/>
    </xf>
    <xf numFmtId="0" fontId="2" fillId="0" borderId="0" xfId="0" applyFont="1" applyBorder="1" applyAlignment="1">
      <alignment horizontal="distributed" vertical="center" wrapText="1"/>
    </xf>
    <xf numFmtId="38" fontId="2" fillId="0" borderId="0" xfId="1"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horizontal="distributed" vertical="center" wrapText="1"/>
    </xf>
    <xf numFmtId="0" fontId="2" fillId="0" borderId="45" xfId="0" applyFont="1" applyBorder="1" applyAlignment="1">
      <alignment horizontal="distributed" vertical="center" wrapText="1"/>
    </xf>
    <xf numFmtId="38" fontId="2" fillId="0" borderId="46" xfId="1" applyFont="1" applyBorder="1" applyAlignment="1">
      <alignment vertical="center" wrapText="1"/>
    </xf>
    <xf numFmtId="0" fontId="2" fillId="0" borderId="42" xfId="0" applyFont="1" applyBorder="1" applyAlignment="1">
      <alignment horizontal="right" vertical="top" wrapText="1"/>
    </xf>
    <xf numFmtId="0" fontId="2" fillId="0" borderId="44" xfId="0" applyFont="1" applyBorder="1" applyAlignment="1">
      <alignment horizontal="right" vertical="top" wrapText="1"/>
    </xf>
    <xf numFmtId="0" fontId="2" fillId="0" borderId="47" xfId="0" applyFont="1" applyBorder="1" applyAlignment="1">
      <alignment vertical="top" wrapText="1"/>
    </xf>
    <xf numFmtId="0" fontId="2" fillId="0" borderId="36" xfId="0" applyFont="1" applyBorder="1" applyAlignment="1">
      <alignment vertical="top" wrapText="1"/>
    </xf>
    <xf numFmtId="0" fontId="2" fillId="0" borderId="48" xfId="0" applyFont="1" applyBorder="1" applyAlignment="1">
      <alignment vertical="top"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5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51" xfId="0" applyFont="1" applyBorder="1" applyAlignment="1">
      <alignment horizontal="distributed" vertical="center" wrapText="1"/>
    </xf>
    <xf numFmtId="0" fontId="2" fillId="0" borderId="43" xfId="0" applyFont="1" applyBorder="1" applyAlignment="1">
      <alignment horizontal="right" vertical="top" wrapText="1"/>
    </xf>
    <xf numFmtId="38" fontId="2" fillId="0" borderId="47" xfId="1" applyFont="1" applyBorder="1" applyAlignment="1">
      <alignment vertical="center" wrapText="1"/>
    </xf>
    <xf numFmtId="38" fontId="2" fillId="0" borderId="36" xfId="1" applyFont="1" applyBorder="1" applyAlignment="1">
      <alignment vertical="center" wrapText="1"/>
    </xf>
    <xf numFmtId="38" fontId="2" fillId="0" borderId="48" xfId="1" applyFont="1" applyBorder="1" applyAlignment="1">
      <alignment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38" fontId="2" fillId="0" borderId="52" xfId="1" applyFont="1" applyBorder="1" applyAlignment="1">
      <alignment vertical="top" wrapText="1"/>
    </xf>
    <xf numFmtId="38" fontId="2" fillId="0" borderId="53" xfId="1" applyFont="1" applyBorder="1" applyAlignment="1">
      <alignment vertical="top" wrapText="1"/>
    </xf>
    <xf numFmtId="38" fontId="2" fillId="0" borderId="13" xfId="1" applyFont="1" applyBorder="1" applyAlignment="1">
      <alignment vertical="top" wrapText="1"/>
    </xf>
    <xf numFmtId="0" fontId="10" fillId="0" borderId="0" xfId="0" applyFont="1" applyAlignment="1">
      <alignment vertical="center"/>
    </xf>
    <xf numFmtId="38" fontId="2" fillId="0" borderId="50" xfId="1" applyFont="1" applyBorder="1" applyAlignment="1">
      <alignment vertical="top" wrapText="1"/>
    </xf>
    <xf numFmtId="38" fontId="2" fillId="0" borderId="41" xfId="1" applyFont="1" applyBorder="1" applyAlignment="1">
      <alignment vertical="top" wrapText="1"/>
    </xf>
    <xf numFmtId="38" fontId="2" fillId="0" borderId="50" xfId="1" applyFont="1" applyBorder="1" applyAlignment="1">
      <alignment vertical="center" wrapText="1"/>
    </xf>
    <xf numFmtId="38" fontId="2" fillId="0" borderId="41" xfId="1" applyFont="1" applyBorder="1" applyAlignment="1">
      <alignment vertical="center" wrapText="1"/>
    </xf>
    <xf numFmtId="38" fontId="2" fillId="0" borderId="55" xfId="1" applyFont="1" applyBorder="1" applyAlignment="1">
      <alignment vertical="top" wrapText="1"/>
    </xf>
    <xf numFmtId="38" fontId="2" fillId="0" borderId="55" xfId="1"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9525</xdr:colOff>
      <xdr:row>5</xdr:row>
      <xdr:rowOff>142875</xdr:rowOff>
    </xdr:from>
    <xdr:to>
      <xdr:col>28</xdr:col>
      <xdr:colOff>18525</xdr:colOff>
      <xdr:row>7</xdr:row>
      <xdr:rowOff>38100</xdr:rowOff>
    </xdr:to>
    <xdr:sp macro="" textlink="">
      <xdr:nvSpPr>
        <xdr:cNvPr id="2" name="円/楕円 1"/>
        <xdr:cNvSpPr/>
      </xdr:nvSpPr>
      <xdr:spPr>
        <a:xfrm>
          <a:off x="5667375" y="968375"/>
          <a:ext cx="218550" cy="2254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95250</xdr:colOff>
      <xdr:row>41</xdr:row>
      <xdr:rowOff>85725</xdr:rowOff>
    </xdr:from>
    <xdr:to>
      <xdr:col>28</xdr:col>
      <xdr:colOff>57150</xdr:colOff>
      <xdr:row>44</xdr:row>
      <xdr:rowOff>19050</xdr:rowOff>
    </xdr:to>
    <xdr:sp macro="" textlink="">
      <xdr:nvSpPr>
        <xdr:cNvPr id="3" name="大かっこ 2"/>
        <xdr:cNvSpPr/>
      </xdr:nvSpPr>
      <xdr:spPr>
        <a:xfrm>
          <a:off x="304800" y="6861175"/>
          <a:ext cx="561975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104775</xdr:colOff>
      <xdr:row>49</xdr:row>
      <xdr:rowOff>76200</xdr:rowOff>
    </xdr:from>
    <xdr:to>
      <xdr:col>28</xdr:col>
      <xdr:colOff>66675</xdr:colOff>
      <xdr:row>52</xdr:row>
      <xdr:rowOff>9525</xdr:rowOff>
    </xdr:to>
    <xdr:sp macro="" textlink="">
      <xdr:nvSpPr>
        <xdr:cNvPr id="4" name="大かっこ 3"/>
        <xdr:cNvSpPr/>
      </xdr:nvSpPr>
      <xdr:spPr>
        <a:xfrm>
          <a:off x="314325" y="8178800"/>
          <a:ext cx="561975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abSelected="1" view="pageBreakPreview" topLeftCell="A7" zoomScaleNormal="100" zoomScaleSheetLayoutView="100" workbookViewId="0">
      <selection activeCell="I17" sqref="I17"/>
    </sheetView>
  </sheetViews>
  <sheetFormatPr defaultColWidth="9" defaultRowHeight="18.75" customHeight="1"/>
  <cols>
    <col min="1" max="1" width="2.453125" style="1" customWidth="1"/>
    <col min="2" max="2" width="46.90625" style="1" customWidth="1"/>
    <col min="3" max="4" width="7.453125" style="1" customWidth="1"/>
    <col min="5" max="5" width="15" style="1" customWidth="1"/>
    <col min="6" max="6" width="7.453125" style="1" customWidth="1"/>
    <col min="7" max="7" width="2.6328125" customWidth="1"/>
    <col min="8" max="8" width="2.6328125" style="1" customWidth="1"/>
    <col min="9" max="16384" width="9" style="1"/>
  </cols>
  <sheetData>
    <row r="1" spans="1:6" ht="18.75" customHeight="1">
      <c r="A1" s="6" t="s">
        <v>151</v>
      </c>
      <c r="B1" s="2"/>
      <c r="C1" s="2"/>
      <c r="D1" s="2"/>
      <c r="E1" s="2"/>
      <c r="F1" s="2"/>
    </row>
    <row r="2" spans="1:6" ht="18.75" customHeight="1">
      <c r="A2" s="2"/>
      <c r="B2" s="2"/>
      <c r="C2" s="2"/>
      <c r="D2" s="2"/>
      <c r="E2" s="2"/>
      <c r="F2" s="8" t="s">
        <v>152</v>
      </c>
    </row>
    <row r="3" spans="1:6" ht="18.75" customHeight="1">
      <c r="A3" s="2"/>
      <c r="B3" s="2"/>
      <c r="C3" s="2"/>
      <c r="D3" s="2"/>
      <c r="E3" s="2"/>
      <c r="F3" s="2"/>
    </row>
    <row r="4" spans="1:6" ht="18.75" customHeight="1">
      <c r="A4" s="2"/>
      <c r="B4" s="2" t="s">
        <v>153</v>
      </c>
      <c r="C4" s="2"/>
      <c r="D4" s="2"/>
      <c r="E4" s="2"/>
      <c r="F4" s="2"/>
    </row>
    <row r="5" spans="1:6" ht="18.75" customHeight="1">
      <c r="A5" s="2"/>
      <c r="B5" s="2"/>
      <c r="C5" s="2"/>
      <c r="D5" s="2"/>
      <c r="E5" s="2"/>
      <c r="F5" s="2"/>
    </row>
    <row r="6" spans="1:6" ht="18.75" customHeight="1">
      <c r="A6" s="2"/>
      <c r="B6" s="2"/>
      <c r="C6" s="2"/>
      <c r="D6" s="2" t="s">
        <v>154</v>
      </c>
      <c r="E6" s="84"/>
      <c r="F6" s="84"/>
    </row>
    <row r="7" spans="1:6" ht="18.75" customHeight="1">
      <c r="A7" s="2"/>
      <c r="B7" s="2"/>
      <c r="C7" s="2" t="s">
        <v>155</v>
      </c>
      <c r="D7" s="2"/>
      <c r="E7" s="2"/>
      <c r="F7" s="2"/>
    </row>
    <row r="8" spans="1:6" ht="18.75" customHeight="1">
      <c r="A8" s="2"/>
      <c r="B8" s="2"/>
      <c r="C8" s="2"/>
      <c r="D8" s="2" t="s">
        <v>156</v>
      </c>
      <c r="E8" s="90" t="s">
        <v>157</v>
      </c>
      <c r="F8" s="90"/>
    </row>
    <row r="9" spans="1:6" ht="18.75" customHeight="1">
      <c r="A9" s="2"/>
      <c r="B9" s="2"/>
      <c r="C9" s="2"/>
      <c r="D9" s="2"/>
      <c r="E9" s="2"/>
      <c r="F9" s="2"/>
    </row>
    <row r="10" spans="1:6" ht="18.75" customHeight="1">
      <c r="A10" s="84" t="s">
        <v>158</v>
      </c>
      <c r="B10" s="84"/>
      <c r="C10" s="84"/>
      <c r="D10" s="84"/>
      <c r="E10" s="84"/>
      <c r="F10" s="84"/>
    </row>
    <row r="11" spans="1:6" ht="18.75" customHeight="1">
      <c r="A11" s="76" t="s">
        <v>159</v>
      </c>
      <c r="B11" s="76"/>
      <c r="C11" s="76"/>
      <c r="D11" s="76"/>
      <c r="E11" s="76"/>
      <c r="F11" s="76"/>
    </row>
    <row r="12" spans="1:6" ht="18.75" customHeight="1">
      <c r="A12" s="76" t="s">
        <v>160</v>
      </c>
      <c r="B12" s="76"/>
      <c r="C12" s="76"/>
      <c r="D12" s="76"/>
      <c r="E12" s="76"/>
      <c r="F12" s="76"/>
    </row>
    <row r="13" spans="1:6" ht="18.75" customHeight="1">
      <c r="A13" s="84" t="s">
        <v>161</v>
      </c>
      <c r="B13" s="84"/>
      <c r="C13" s="2"/>
      <c r="D13" s="2"/>
      <c r="E13" s="2"/>
      <c r="F13" s="2"/>
    </row>
    <row r="14" spans="1:6" ht="18.75" customHeight="1">
      <c r="A14" s="69"/>
      <c r="B14" s="69"/>
      <c r="C14" s="2"/>
      <c r="D14" s="2"/>
      <c r="E14" s="2"/>
      <c r="F14" s="2"/>
    </row>
    <row r="15" spans="1:6" ht="18.75" customHeight="1">
      <c r="A15" s="72" t="s">
        <v>4</v>
      </c>
      <c r="B15" s="2" t="s">
        <v>162</v>
      </c>
      <c r="C15" s="2"/>
      <c r="D15" s="2"/>
      <c r="E15" s="2"/>
      <c r="F15" s="2"/>
    </row>
    <row r="16" spans="1:6" ht="18.75" customHeight="1">
      <c r="A16" s="72"/>
      <c r="B16" s="2"/>
      <c r="C16" s="2"/>
      <c r="D16" s="2"/>
      <c r="E16" s="2"/>
      <c r="F16" s="2"/>
    </row>
    <row r="17" spans="1:7" ht="18.75" customHeight="1">
      <c r="A17" s="72"/>
      <c r="B17" s="2"/>
      <c r="C17" s="2"/>
      <c r="D17" s="2"/>
      <c r="E17" s="2"/>
      <c r="F17" s="2"/>
    </row>
    <row r="18" spans="1:7" ht="18.75" customHeight="1">
      <c r="A18" s="72" t="s">
        <v>5</v>
      </c>
      <c r="B18" s="2" t="s">
        <v>163</v>
      </c>
      <c r="C18" s="2"/>
      <c r="D18" s="2"/>
      <c r="E18" s="2"/>
      <c r="F18" s="2"/>
    </row>
    <row r="19" spans="1:7" ht="18.75" customHeight="1">
      <c r="A19" s="72"/>
      <c r="B19" s="2"/>
      <c r="C19" s="68" t="s">
        <v>6</v>
      </c>
      <c r="D19" s="85"/>
      <c r="E19" s="85"/>
      <c r="F19" s="68" t="s">
        <v>7</v>
      </c>
    </row>
    <row r="20" spans="1:7" ht="18.75" customHeight="1">
      <c r="A20" s="72"/>
      <c r="B20" s="2"/>
      <c r="C20" s="70"/>
      <c r="D20" s="73"/>
      <c r="E20" s="73"/>
      <c r="F20" s="70"/>
    </row>
    <row r="21" spans="1:7" ht="18.75" customHeight="1">
      <c r="A21" s="72" t="s">
        <v>8</v>
      </c>
      <c r="B21" s="2" t="s">
        <v>164</v>
      </c>
      <c r="C21" s="2"/>
      <c r="D21" s="2"/>
      <c r="E21" s="2"/>
      <c r="F21" s="2"/>
    </row>
    <row r="22" spans="1:7" ht="18.75" customHeight="1">
      <c r="A22" s="72"/>
      <c r="B22" s="6" t="s">
        <v>165</v>
      </c>
      <c r="C22" s="6"/>
      <c r="D22" s="6"/>
      <c r="E22" s="6"/>
      <c r="F22" s="6"/>
      <c r="G22" s="74"/>
    </row>
    <row r="23" spans="1:7" ht="18.75" customHeight="1">
      <c r="A23" s="72"/>
      <c r="B23" s="6"/>
      <c r="C23" s="71" t="s">
        <v>6</v>
      </c>
      <c r="D23" s="86" t="s">
        <v>0</v>
      </c>
      <c r="E23" s="86"/>
      <c r="F23" s="71" t="s">
        <v>7</v>
      </c>
      <c r="G23" s="74"/>
    </row>
    <row r="24" spans="1:7" ht="18.75" customHeight="1">
      <c r="A24" s="72"/>
      <c r="B24" s="6"/>
      <c r="C24" s="6"/>
      <c r="D24" s="6"/>
      <c r="E24" s="6"/>
      <c r="F24" s="6"/>
      <c r="G24" s="74"/>
    </row>
    <row r="25" spans="1:7" ht="18.75" customHeight="1">
      <c r="A25" s="72" t="s">
        <v>9</v>
      </c>
      <c r="B25" s="6" t="s">
        <v>166</v>
      </c>
      <c r="C25" s="6"/>
      <c r="D25" s="6"/>
      <c r="E25" s="6"/>
      <c r="F25" s="6"/>
      <c r="G25" s="74"/>
    </row>
    <row r="26" spans="1:7" ht="37.5" customHeight="1">
      <c r="A26" s="2"/>
      <c r="B26" s="87" t="s">
        <v>167</v>
      </c>
      <c r="C26" s="88"/>
      <c r="D26" s="88"/>
      <c r="E26" s="88"/>
      <c r="F26" s="88"/>
      <c r="G26" s="89"/>
    </row>
    <row r="27" spans="1:7" ht="18.75" customHeight="1">
      <c r="A27" s="2"/>
      <c r="B27" s="6"/>
      <c r="C27" s="6"/>
      <c r="D27" s="6"/>
      <c r="E27" s="6"/>
      <c r="F27" s="6"/>
      <c r="G27" s="74"/>
    </row>
    <row r="28" spans="1:7" ht="18.75" customHeight="1">
      <c r="A28" s="2"/>
      <c r="B28" s="6"/>
      <c r="C28" s="6"/>
      <c r="D28" s="6"/>
      <c r="E28" s="6"/>
      <c r="F28" s="6"/>
      <c r="G28" s="74"/>
    </row>
    <row r="29" spans="1:7" ht="18.75" customHeight="1">
      <c r="A29" s="2"/>
      <c r="B29" s="2"/>
      <c r="C29" s="2"/>
      <c r="D29" s="2"/>
      <c r="E29" s="2"/>
      <c r="F29" s="2"/>
    </row>
    <row r="30" spans="1:7" ht="18.75" customHeight="1">
      <c r="A30" s="2"/>
      <c r="B30" s="2"/>
      <c r="C30" s="2"/>
      <c r="D30" s="2"/>
      <c r="E30" s="2"/>
      <c r="F30" s="2"/>
    </row>
    <row r="31" spans="1:7" ht="18.75" customHeight="1">
      <c r="A31" s="2"/>
      <c r="B31" s="2"/>
      <c r="C31" s="2"/>
      <c r="D31" s="2"/>
      <c r="E31" s="2"/>
      <c r="F31" s="2"/>
    </row>
    <row r="32" spans="1:7" ht="18.75" customHeight="1">
      <c r="A32" s="2"/>
      <c r="B32" s="2"/>
      <c r="C32" s="2"/>
      <c r="D32" s="2"/>
      <c r="E32" s="2"/>
      <c r="F32" s="2"/>
    </row>
    <row r="33" spans="1:6" ht="18.75" customHeight="1">
      <c r="A33" s="2"/>
      <c r="B33" s="2"/>
      <c r="C33" s="2"/>
      <c r="D33" s="2"/>
      <c r="E33" s="2"/>
      <c r="F33" s="2"/>
    </row>
  </sheetData>
  <mergeCells count="9">
    <mergeCell ref="D19:E19"/>
    <mergeCell ref="D23:E23"/>
    <mergeCell ref="B26:G26"/>
    <mergeCell ref="E6:F6"/>
    <mergeCell ref="E8:F8"/>
    <mergeCell ref="A10:F10"/>
    <mergeCell ref="A11:F11"/>
    <mergeCell ref="A12:F12"/>
    <mergeCell ref="A13:B13"/>
  </mergeCells>
  <phoneticPr fontId="6"/>
  <printOptions horizontalCentered="1"/>
  <pageMargins left="0.78740157480314965" right="0.78740157480314965" top="0.78740157480314965" bottom="0.78740157480314965" header="0" footer="0"/>
  <pageSetup paperSize="9" scale="96" firstPageNumber="24" orientation="portrait"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view="pageBreakPreview" zoomScaleNormal="100" zoomScaleSheetLayoutView="100" workbookViewId="0">
      <selection activeCell="O10" sqref="O10"/>
    </sheetView>
  </sheetViews>
  <sheetFormatPr defaultColWidth="3" defaultRowHeight="13"/>
  <sheetData>
    <row r="1" spans="1:29" s="7" customFormat="1">
      <c r="A1" s="92" t="s">
        <v>172</v>
      </c>
      <c r="B1" s="92"/>
      <c r="C1" s="92"/>
      <c r="D1" s="92"/>
      <c r="E1" s="92"/>
      <c r="F1" s="92"/>
      <c r="G1" s="92"/>
    </row>
    <row r="2" spans="1:29" s="7" customFormat="1">
      <c r="V2" s="93"/>
      <c r="W2" s="93"/>
      <c r="X2" s="93"/>
      <c r="Y2" s="93"/>
      <c r="Z2" s="93"/>
      <c r="AA2" s="93"/>
      <c r="AB2" s="93"/>
    </row>
    <row r="3" spans="1:29" s="7" customFormat="1">
      <c r="S3" s="94" t="s">
        <v>10</v>
      </c>
      <c r="T3" s="94"/>
      <c r="U3" s="94"/>
      <c r="V3" s="94"/>
      <c r="W3" s="94"/>
      <c r="X3" s="94"/>
      <c r="Y3" s="94"/>
      <c r="Z3" s="94"/>
      <c r="AA3" s="94"/>
      <c r="AB3" s="94"/>
      <c r="AC3" s="94"/>
    </row>
    <row r="4" spans="1:29" s="7" customFormat="1"/>
    <row r="5" spans="1:29" s="7" customFormat="1">
      <c r="B5" s="92" t="s">
        <v>11</v>
      </c>
      <c r="C5" s="92"/>
      <c r="D5" s="92"/>
      <c r="E5" s="92"/>
      <c r="F5" s="92"/>
      <c r="G5" s="92"/>
      <c r="H5" s="92"/>
      <c r="I5" s="92"/>
      <c r="J5" s="92"/>
      <c r="K5" s="92"/>
    </row>
    <row r="6" spans="1:29" s="7" customFormat="1"/>
    <row r="7" spans="1:29" s="7" customFormat="1">
      <c r="R7" s="92" t="s">
        <v>12</v>
      </c>
      <c r="S7" s="92"/>
      <c r="T7" s="92"/>
      <c r="U7" s="92"/>
      <c r="V7" s="92"/>
      <c r="W7" s="92"/>
      <c r="AB7" s="12" t="s">
        <v>13</v>
      </c>
    </row>
    <row r="8" spans="1:29" s="7" customFormat="1">
      <c r="R8" s="92" t="s">
        <v>14</v>
      </c>
      <c r="S8" s="92"/>
      <c r="T8" s="92"/>
      <c r="U8" s="92"/>
      <c r="V8" s="92"/>
      <c r="W8" s="92"/>
      <c r="X8" s="92"/>
      <c r="Y8" s="92"/>
      <c r="Z8" s="92"/>
      <c r="AA8" s="92"/>
    </row>
    <row r="9" spans="1:29" s="7" customFormat="1"/>
    <row r="10" spans="1:29" s="7" customFormat="1"/>
    <row r="11" spans="1:29" s="7" customFormat="1">
      <c r="D11" s="92" t="s">
        <v>15</v>
      </c>
      <c r="E11" s="92"/>
      <c r="F11" s="92"/>
      <c r="G11" s="92"/>
      <c r="H11" s="92"/>
      <c r="I11" s="92"/>
      <c r="J11" s="92"/>
      <c r="K11" s="92"/>
      <c r="L11" s="92"/>
      <c r="M11" s="92"/>
      <c r="N11" s="92"/>
      <c r="O11" s="92"/>
      <c r="P11" s="92"/>
      <c r="Q11" s="92"/>
      <c r="R11" s="92"/>
    </row>
    <row r="12" spans="1:29" s="7" customFormat="1">
      <c r="A12" s="95" t="s">
        <v>16</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row>
    <row r="13" spans="1:29" s="7" customForma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row>
    <row r="14" spans="1:29" s="7" customForma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row>
    <row r="15" spans="1:29" s="7" customFormat="1">
      <c r="A15" s="94" t="s">
        <v>17</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row>
    <row r="16" spans="1:29" s="7" customForma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row>
    <row r="17" spans="1:28" s="7" customFormat="1">
      <c r="A17" s="16" t="s">
        <v>4</v>
      </c>
      <c r="B17" s="7" t="s">
        <v>18</v>
      </c>
    </row>
    <row r="18" spans="1:28" s="7" customFormat="1">
      <c r="A18" s="16"/>
    </row>
    <row r="19" spans="1:28" s="7" customFormat="1">
      <c r="R19" s="14" t="s">
        <v>6</v>
      </c>
      <c r="S19" s="91"/>
      <c r="T19" s="91"/>
      <c r="U19" s="91"/>
      <c r="V19" s="91"/>
      <c r="W19" s="91"/>
      <c r="X19" s="91"/>
      <c r="Y19" s="91"/>
      <c r="Z19" s="91"/>
      <c r="AA19" s="91"/>
      <c r="AB19" s="14" t="s">
        <v>7</v>
      </c>
    </row>
    <row r="20" spans="1:28" s="7" customFormat="1"/>
    <row r="21" spans="1:28" s="7" customFormat="1">
      <c r="A21" s="16" t="s">
        <v>19</v>
      </c>
      <c r="B21" s="7" t="s">
        <v>20</v>
      </c>
    </row>
    <row r="22" spans="1:28" s="7" customFormat="1">
      <c r="A22" s="16"/>
    </row>
    <row r="23" spans="1:28" s="7" customFormat="1">
      <c r="R23" s="14" t="s">
        <v>6</v>
      </c>
      <c r="S23" s="91"/>
      <c r="T23" s="91"/>
      <c r="U23" s="91"/>
      <c r="V23" s="91"/>
      <c r="W23" s="91"/>
      <c r="X23" s="91"/>
      <c r="Y23" s="91"/>
      <c r="Z23" s="91"/>
      <c r="AA23" s="91"/>
      <c r="AB23" s="14" t="s">
        <v>7</v>
      </c>
    </row>
    <row r="24" spans="1:28" s="7" customFormat="1"/>
    <row r="25" spans="1:28" s="7" customFormat="1">
      <c r="A25" s="16" t="s">
        <v>21</v>
      </c>
      <c r="B25" s="7" t="s">
        <v>22</v>
      </c>
    </row>
    <row r="26" spans="1:28" s="7" customFormat="1"/>
    <row r="27" spans="1:28" s="7" customFormat="1">
      <c r="R27" s="14" t="s">
        <v>6</v>
      </c>
      <c r="S27" s="91"/>
      <c r="T27" s="91"/>
      <c r="U27" s="91"/>
      <c r="V27" s="91"/>
      <c r="W27" s="91"/>
      <c r="X27" s="91"/>
      <c r="Y27" s="91"/>
      <c r="Z27" s="91"/>
      <c r="AA27" s="91"/>
      <c r="AB27" s="14" t="s">
        <v>7</v>
      </c>
    </row>
    <row r="28" spans="1:28" s="7" customFormat="1"/>
    <row r="29" spans="1:28" s="7" customFormat="1">
      <c r="A29" s="16" t="s">
        <v>23</v>
      </c>
      <c r="B29" s="7" t="s">
        <v>24</v>
      </c>
    </row>
    <row r="30" spans="1:28" s="7" customFormat="1"/>
    <row r="31" spans="1:28" s="7" customFormat="1">
      <c r="R31" s="14" t="s">
        <v>6</v>
      </c>
      <c r="S31" s="91"/>
      <c r="T31" s="91"/>
      <c r="U31" s="91"/>
      <c r="V31" s="91"/>
      <c r="W31" s="91"/>
      <c r="X31" s="91"/>
      <c r="Y31" s="91"/>
      <c r="Z31" s="91"/>
      <c r="AA31" s="91"/>
      <c r="AB31" s="14" t="s">
        <v>7</v>
      </c>
    </row>
    <row r="32" spans="1:28" s="7" customFormat="1">
      <c r="R32" s="12"/>
      <c r="S32" s="17"/>
      <c r="T32" s="17"/>
      <c r="U32" s="17"/>
      <c r="V32" s="17"/>
      <c r="W32" s="17"/>
      <c r="X32" s="17"/>
      <c r="Y32" s="17"/>
      <c r="Z32" s="17"/>
      <c r="AA32" s="17"/>
      <c r="AB32" s="12"/>
    </row>
    <row r="33" spans="1:30" s="7" customFormat="1">
      <c r="B33" s="96" t="s">
        <v>25</v>
      </c>
      <c r="C33" s="96"/>
      <c r="D33" s="7" t="s">
        <v>26</v>
      </c>
    </row>
    <row r="34" spans="1:30" s="7" customFormat="1">
      <c r="B34" s="18"/>
      <c r="C34" s="18"/>
      <c r="D34" s="95" t="s">
        <v>27</v>
      </c>
      <c r="E34" s="95"/>
      <c r="F34" s="95"/>
      <c r="G34" s="95"/>
      <c r="H34" s="95"/>
      <c r="I34" s="95"/>
      <c r="J34" s="95"/>
      <c r="K34" s="95"/>
      <c r="L34" s="95"/>
      <c r="M34" s="95"/>
      <c r="N34" s="95"/>
      <c r="O34" s="95"/>
      <c r="P34" s="95"/>
      <c r="Q34" s="95"/>
      <c r="R34" s="95"/>
      <c r="S34" s="95"/>
      <c r="T34" s="95"/>
      <c r="U34" s="95"/>
      <c r="V34" s="95"/>
      <c r="W34" s="95"/>
      <c r="X34" s="95"/>
      <c r="Y34" s="95"/>
      <c r="Z34" s="95"/>
      <c r="AA34" s="95"/>
      <c r="AB34" s="95"/>
      <c r="AC34" s="95"/>
    </row>
    <row r="35" spans="1:30" s="7" customFormat="1">
      <c r="D35" s="12" t="s">
        <v>28</v>
      </c>
      <c r="E35" s="7" t="s">
        <v>29</v>
      </c>
    </row>
    <row r="36" spans="1:30" s="7" customFormat="1">
      <c r="D36" s="12" t="s">
        <v>28</v>
      </c>
      <c r="E36" s="7" t="s">
        <v>30</v>
      </c>
    </row>
    <row r="37" spans="1:30" s="7" customFormat="1">
      <c r="D37" s="12" t="s">
        <v>28</v>
      </c>
      <c r="E37" s="7" t="s">
        <v>31</v>
      </c>
    </row>
    <row r="38" spans="1:30" s="7" customFormat="1" ht="13.5" customHeight="1">
      <c r="D38" s="12" t="s">
        <v>28</v>
      </c>
      <c r="E38" s="95" t="s">
        <v>32</v>
      </c>
      <c r="F38" s="95"/>
      <c r="G38" s="95"/>
      <c r="H38" s="95"/>
      <c r="I38" s="95"/>
      <c r="J38" s="95"/>
      <c r="K38" s="95"/>
      <c r="L38" s="95"/>
      <c r="M38" s="95"/>
      <c r="N38" s="95"/>
      <c r="O38" s="95"/>
      <c r="P38" s="95"/>
      <c r="Q38" s="95"/>
      <c r="R38" s="95"/>
      <c r="S38" s="95"/>
      <c r="T38" s="95"/>
      <c r="U38" s="95"/>
      <c r="V38" s="95"/>
      <c r="W38" s="95"/>
      <c r="X38" s="95"/>
      <c r="Y38" s="95"/>
      <c r="Z38" s="95"/>
      <c r="AA38" s="95"/>
      <c r="AB38" s="95"/>
      <c r="AC38" s="95"/>
      <c r="AD38" s="19"/>
    </row>
    <row r="39" spans="1:30" s="7" customFormat="1">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19"/>
    </row>
    <row r="40" spans="1:30" s="7" customFormat="1"/>
    <row r="41" spans="1:30" s="7" customFormat="1">
      <c r="A41" s="16" t="s">
        <v>33</v>
      </c>
      <c r="B41" s="7" t="s">
        <v>34</v>
      </c>
    </row>
    <row r="42" spans="1:30" s="7" customFormat="1"/>
    <row r="43" spans="1:30" s="7" customFormat="1"/>
    <row r="44" spans="1:30" s="7" customFormat="1"/>
    <row r="45" spans="1:30" s="7" customFormat="1"/>
    <row r="46" spans="1:30" s="7" customFormat="1" ht="13.5" customHeight="1">
      <c r="B46" s="96" t="s">
        <v>25</v>
      </c>
      <c r="C46" s="96"/>
      <c r="D46" s="95" t="s">
        <v>35</v>
      </c>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19"/>
    </row>
    <row r="47" spans="1:30" s="7" customFormat="1">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19"/>
    </row>
    <row r="48" spans="1:30" s="7" customFormat="1"/>
    <row r="49" spans="1:29" s="7" customFormat="1">
      <c r="A49" s="16" t="s">
        <v>36</v>
      </c>
      <c r="B49" s="7" t="s">
        <v>37</v>
      </c>
    </row>
    <row r="50" spans="1:29" s="7" customFormat="1"/>
    <row r="51" spans="1:29" s="7" customFormat="1"/>
    <row r="52" spans="1:29" s="7" customFormat="1"/>
    <row r="53" spans="1:29" s="7" customFormat="1"/>
    <row r="54" spans="1:29" s="7" customFormat="1">
      <c r="B54" s="96" t="s">
        <v>25</v>
      </c>
      <c r="C54" s="96"/>
      <c r="D54" s="7" t="s">
        <v>26</v>
      </c>
    </row>
    <row r="55" spans="1:29" s="7" customFormat="1">
      <c r="D55" s="95" t="s">
        <v>27</v>
      </c>
      <c r="E55" s="95"/>
      <c r="F55" s="95"/>
      <c r="G55" s="95"/>
      <c r="H55" s="95"/>
      <c r="I55" s="95"/>
      <c r="J55" s="95"/>
      <c r="K55" s="95"/>
      <c r="L55" s="95"/>
      <c r="M55" s="95"/>
      <c r="N55" s="95"/>
      <c r="O55" s="95"/>
      <c r="P55" s="95"/>
      <c r="Q55" s="95"/>
      <c r="R55" s="95"/>
      <c r="S55" s="95"/>
      <c r="T55" s="95"/>
      <c r="U55" s="95"/>
      <c r="V55" s="95"/>
      <c r="W55" s="95"/>
      <c r="X55" s="95"/>
      <c r="Y55" s="95"/>
      <c r="Z55" s="95"/>
      <c r="AA55" s="95"/>
      <c r="AB55" s="95"/>
      <c r="AC55" s="95"/>
    </row>
    <row r="56" spans="1:29" s="7" customFormat="1">
      <c r="D56" s="12" t="s">
        <v>28</v>
      </c>
      <c r="E56" s="95" t="s">
        <v>38</v>
      </c>
      <c r="F56" s="95"/>
      <c r="G56" s="95"/>
      <c r="H56" s="95"/>
      <c r="I56" s="95"/>
      <c r="J56" s="95"/>
      <c r="K56" s="95"/>
      <c r="L56" s="95"/>
      <c r="M56" s="95"/>
      <c r="N56" s="95"/>
      <c r="O56" s="95"/>
      <c r="P56" s="95"/>
      <c r="Q56" s="95"/>
      <c r="R56" s="95"/>
      <c r="S56" s="95"/>
      <c r="T56" s="95"/>
      <c r="U56" s="95"/>
      <c r="V56" s="95"/>
      <c r="W56" s="95"/>
      <c r="X56" s="95"/>
      <c r="Y56" s="95"/>
      <c r="Z56" s="95"/>
      <c r="AA56" s="95"/>
      <c r="AB56" s="95"/>
      <c r="AC56" s="95"/>
    </row>
    <row r="57" spans="1:29" s="7" customFormat="1">
      <c r="D57" s="12"/>
      <c r="E57" s="95"/>
      <c r="F57" s="95"/>
      <c r="G57" s="95"/>
      <c r="H57" s="95"/>
      <c r="I57" s="95"/>
      <c r="J57" s="95"/>
      <c r="K57" s="95"/>
      <c r="L57" s="95"/>
      <c r="M57" s="95"/>
      <c r="N57" s="95"/>
      <c r="O57" s="95"/>
      <c r="P57" s="95"/>
      <c r="Q57" s="95"/>
      <c r="R57" s="95"/>
      <c r="S57" s="95"/>
      <c r="T57" s="95"/>
      <c r="U57" s="95"/>
      <c r="V57" s="95"/>
      <c r="W57" s="95"/>
      <c r="X57" s="95"/>
      <c r="Y57" s="95"/>
      <c r="Z57" s="95"/>
      <c r="AA57" s="95"/>
      <c r="AB57" s="95"/>
      <c r="AC57" s="95"/>
    </row>
    <row r="58" spans="1:29" s="7" customFormat="1">
      <c r="E58" s="95"/>
      <c r="F58" s="95"/>
      <c r="G58" s="95"/>
      <c r="H58" s="95"/>
      <c r="I58" s="95"/>
      <c r="J58" s="95"/>
      <c r="K58" s="95"/>
      <c r="L58" s="95"/>
      <c r="M58" s="95"/>
      <c r="N58" s="95"/>
      <c r="O58" s="95"/>
      <c r="P58" s="95"/>
      <c r="Q58" s="95"/>
      <c r="R58" s="95"/>
      <c r="S58" s="95"/>
      <c r="T58" s="95"/>
      <c r="U58" s="95"/>
      <c r="V58" s="95"/>
      <c r="W58" s="95"/>
      <c r="X58" s="95"/>
      <c r="Y58" s="95"/>
      <c r="Z58" s="95"/>
      <c r="AA58" s="95"/>
      <c r="AB58" s="95"/>
      <c r="AC58" s="95"/>
    </row>
    <row r="59" spans="1:29" s="7" customFormat="1">
      <c r="D59" s="12" t="s">
        <v>28</v>
      </c>
      <c r="E59" s="95" t="s">
        <v>39</v>
      </c>
      <c r="F59" s="95"/>
      <c r="G59" s="95"/>
      <c r="H59" s="95"/>
      <c r="I59" s="95"/>
      <c r="J59" s="95"/>
      <c r="K59" s="95"/>
      <c r="L59" s="95"/>
      <c r="M59" s="95"/>
      <c r="N59" s="95"/>
      <c r="O59" s="95"/>
      <c r="P59" s="95"/>
      <c r="Q59" s="95"/>
      <c r="R59" s="95"/>
      <c r="S59" s="95"/>
      <c r="T59" s="95"/>
      <c r="U59" s="95"/>
      <c r="V59" s="95"/>
      <c r="W59" s="95"/>
      <c r="X59" s="95"/>
      <c r="Y59" s="95"/>
      <c r="Z59" s="95"/>
      <c r="AA59" s="95"/>
      <c r="AB59" s="95"/>
      <c r="AC59" s="95"/>
    </row>
    <row r="60" spans="1:29" s="7" customFormat="1">
      <c r="E60" s="95"/>
      <c r="F60" s="95"/>
      <c r="G60" s="95"/>
      <c r="H60" s="95"/>
      <c r="I60" s="95"/>
      <c r="J60" s="95"/>
      <c r="K60" s="95"/>
      <c r="L60" s="95"/>
      <c r="M60" s="95"/>
      <c r="N60" s="95"/>
      <c r="O60" s="95"/>
      <c r="P60" s="95"/>
      <c r="Q60" s="95"/>
      <c r="R60" s="95"/>
      <c r="S60" s="95"/>
      <c r="T60" s="95"/>
      <c r="U60" s="95"/>
      <c r="V60" s="95"/>
      <c r="W60" s="95"/>
      <c r="X60" s="95"/>
      <c r="Y60" s="95"/>
      <c r="Z60" s="95"/>
      <c r="AA60" s="95"/>
      <c r="AB60" s="95"/>
      <c r="AC60" s="95"/>
    </row>
    <row r="61" spans="1:29" s="7" customFormat="1">
      <c r="D61" s="12" t="s">
        <v>28</v>
      </c>
      <c r="E61" s="95" t="s">
        <v>40</v>
      </c>
      <c r="F61" s="95"/>
      <c r="G61" s="95"/>
      <c r="H61" s="95"/>
      <c r="I61" s="95"/>
      <c r="J61" s="95"/>
      <c r="K61" s="95"/>
      <c r="L61" s="95"/>
      <c r="M61" s="95"/>
      <c r="N61" s="95"/>
      <c r="O61" s="95"/>
      <c r="P61" s="95"/>
      <c r="Q61" s="95"/>
      <c r="R61" s="95"/>
      <c r="S61" s="95"/>
      <c r="T61" s="95"/>
      <c r="U61" s="95"/>
      <c r="V61" s="95"/>
      <c r="W61" s="95"/>
      <c r="X61" s="95"/>
      <c r="Y61" s="95"/>
      <c r="Z61" s="95"/>
      <c r="AA61" s="95"/>
      <c r="AB61" s="95"/>
      <c r="AC61" s="95"/>
    </row>
    <row r="62" spans="1:29" s="7" customFormat="1">
      <c r="E62" s="95"/>
      <c r="F62" s="95"/>
      <c r="G62" s="95"/>
      <c r="H62" s="95"/>
      <c r="I62" s="95"/>
      <c r="J62" s="95"/>
      <c r="K62" s="95"/>
      <c r="L62" s="95"/>
      <c r="M62" s="95"/>
      <c r="N62" s="95"/>
      <c r="O62" s="95"/>
      <c r="P62" s="95"/>
      <c r="Q62" s="95"/>
      <c r="R62" s="95"/>
      <c r="S62" s="95"/>
      <c r="T62" s="95"/>
      <c r="U62" s="95"/>
      <c r="V62" s="95"/>
      <c r="W62" s="95"/>
      <c r="X62" s="95"/>
      <c r="Y62" s="95"/>
      <c r="Z62" s="95"/>
      <c r="AA62" s="95"/>
      <c r="AB62" s="95"/>
      <c r="AC62" s="95"/>
    </row>
  </sheetData>
  <mergeCells count="23">
    <mergeCell ref="B54:C54"/>
    <mergeCell ref="D55:AC55"/>
    <mergeCell ref="E56:AC58"/>
    <mergeCell ref="E59:AC60"/>
    <mergeCell ref="E61:AC62"/>
    <mergeCell ref="S31:AA31"/>
    <mergeCell ref="B33:C33"/>
    <mergeCell ref="D34:AC34"/>
    <mergeCell ref="E38:AC39"/>
    <mergeCell ref="B46:C46"/>
    <mergeCell ref="D46:AC47"/>
    <mergeCell ref="S27:AA27"/>
    <mergeCell ref="A1:G1"/>
    <mergeCell ref="V2:AB2"/>
    <mergeCell ref="S3:AC3"/>
    <mergeCell ref="B5:K5"/>
    <mergeCell ref="R7:W7"/>
    <mergeCell ref="R8:AA8"/>
    <mergeCell ref="D11:R11"/>
    <mergeCell ref="A12:AC13"/>
    <mergeCell ref="A15:AC15"/>
    <mergeCell ref="S19:AA19"/>
    <mergeCell ref="S23:AA23"/>
  </mergeCells>
  <phoneticPr fontId="6"/>
  <pageMargins left="0.70866141732283472" right="0.70866141732283472" top="0.74803149606299213" bottom="0.74803149606299213" header="0.31496062992125984" footer="0.31496062992125984"/>
  <pageSetup paperSize="9" scale="96" firstPageNumber="25" orientation="portrait"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showGridLines="0" view="pageBreakPreview" zoomScale="60" zoomScaleNormal="100" workbookViewId="0">
      <selection activeCell="A3" sqref="A3:AR4"/>
    </sheetView>
  </sheetViews>
  <sheetFormatPr defaultColWidth="3" defaultRowHeight="13"/>
  <sheetData>
    <row r="1" spans="1:49" s="7" customFormat="1">
      <c r="A1" s="92" t="s">
        <v>171</v>
      </c>
      <c r="B1" s="92"/>
      <c r="C1" s="92"/>
      <c r="D1" s="92"/>
      <c r="E1" s="92"/>
      <c r="F1" s="92"/>
      <c r="G1" s="92"/>
    </row>
    <row r="2" spans="1:49" s="7" customFormat="1"/>
    <row r="3" spans="1:49" s="7" customFormat="1" ht="13.5" customHeight="1">
      <c r="A3" s="97" t="s">
        <v>41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20"/>
      <c r="AT3" s="20"/>
      <c r="AU3" s="20"/>
      <c r="AV3" s="20"/>
      <c r="AW3" s="20"/>
    </row>
    <row r="4" spans="1:49" s="7" customFormat="1" ht="13.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20"/>
      <c r="AT4" s="20"/>
      <c r="AU4" s="20"/>
      <c r="AV4" s="20"/>
      <c r="AW4" s="20"/>
    </row>
    <row r="5" spans="1:49" s="7" customFormat="1"/>
    <row r="6" spans="1:49" s="7" customFormat="1">
      <c r="AF6" s="98" t="s">
        <v>12</v>
      </c>
      <c r="AG6" s="98"/>
      <c r="AH6" s="98"/>
      <c r="AI6" s="98"/>
      <c r="AJ6" s="98"/>
      <c r="AK6" s="98"/>
      <c r="AL6" s="98"/>
      <c r="AM6" s="98"/>
      <c r="AN6" s="98"/>
      <c r="AO6" s="98"/>
      <c r="AP6" s="98"/>
    </row>
    <row r="7" spans="1:49" s="7" customFormat="1"/>
    <row r="8" spans="1:49" s="7" customFormat="1">
      <c r="B8" s="99"/>
      <c r="C8" s="100"/>
      <c r="D8" s="101" t="s">
        <v>42</v>
      </c>
      <c r="E8" s="102"/>
      <c r="F8" s="102"/>
      <c r="G8" s="102"/>
      <c r="H8" s="102"/>
      <c r="I8" s="102"/>
      <c r="J8" s="102"/>
      <c r="K8" s="103"/>
      <c r="N8" s="99"/>
      <c r="O8" s="100"/>
      <c r="P8" s="107" t="s">
        <v>43</v>
      </c>
      <c r="Q8" s="108"/>
      <c r="R8" s="108"/>
      <c r="S8" s="108"/>
      <c r="T8" s="108"/>
      <c r="X8" s="99"/>
      <c r="Y8" s="100"/>
      <c r="Z8" s="109" t="s">
        <v>44</v>
      </c>
      <c r="AA8" s="102"/>
      <c r="AB8" s="102"/>
      <c r="AC8" s="102"/>
      <c r="AD8" s="102"/>
      <c r="AE8" s="103"/>
      <c r="AH8" s="99" t="s">
        <v>45</v>
      </c>
      <c r="AI8" s="99"/>
      <c r="AJ8" s="99"/>
      <c r="AK8" s="99"/>
      <c r="AL8" s="99"/>
      <c r="AM8" s="99"/>
      <c r="AN8" s="99"/>
      <c r="AO8" s="111"/>
      <c r="AP8" s="112" t="s">
        <v>46</v>
      </c>
      <c r="AQ8" s="99"/>
    </row>
    <row r="9" spans="1:49" s="7" customFormat="1">
      <c r="B9" s="99"/>
      <c r="C9" s="100"/>
      <c r="D9" s="104"/>
      <c r="E9" s="105"/>
      <c r="F9" s="105"/>
      <c r="G9" s="105"/>
      <c r="H9" s="105"/>
      <c r="I9" s="105"/>
      <c r="J9" s="105"/>
      <c r="K9" s="106"/>
      <c r="N9" s="99"/>
      <c r="O9" s="100"/>
      <c r="P9" s="107"/>
      <c r="Q9" s="108"/>
      <c r="R9" s="108"/>
      <c r="S9" s="108"/>
      <c r="T9" s="108"/>
      <c r="X9" s="99"/>
      <c r="Y9" s="100"/>
      <c r="Z9" s="110"/>
      <c r="AA9" s="105"/>
      <c r="AB9" s="105"/>
      <c r="AC9" s="105"/>
      <c r="AD9" s="105"/>
      <c r="AE9" s="106"/>
      <c r="AH9" s="99"/>
      <c r="AI9" s="99"/>
      <c r="AJ9" s="99"/>
      <c r="AK9" s="99"/>
      <c r="AL9" s="99"/>
      <c r="AM9" s="99"/>
      <c r="AN9" s="99"/>
      <c r="AO9" s="111"/>
      <c r="AP9" s="112"/>
      <c r="AQ9" s="99"/>
    </row>
    <row r="10" spans="1:49" s="7" customFormat="1"/>
    <row r="11" spans="1:49" s="7" customFormat="1">
      <c r="B11" s="99" t="s">
        <v>47</v>
      </c>
      <c r="C11" s="99"/>
      <c r="D11" s="99"/>
      <c r="E11" s="113" t="s">
        <v>48</v>
      </c>
      <c r="F11" s="114"/>
      <c r="G11" s="114"/>
      <c r="H11" s="114"/>
      <c r="I11" s="99" t="s">
        <v>49</v>
      </c>
      <c r="J11" s="99"/>
      <c r="K11" s="99"/>
      <c r="L11" s="99"/>
      <c r="M11" s="99"/>
      <c r="N11" s="99"/>
      <c r="O11" s="99"/>
      <c r="P11" s="99"/>
      <c r="Q11" s="113" t="s">
        <v>50</v>
      </c>
      <c r="R11" s="114"/>
      <c r="S11" s="114"/>
      <c r="T11" s="114"/>
      <c r="U11" s="99" t="s">
        <v>51</v>
      </c>
      <c r="V11" s="99"/>
      <c r="W11" s="99"/>
      <c r="X11" s="99"/>
      <c r="Y11" s="99"/>
      <c r="Z11" s="99"/>
      <c r="AA11" s="99"/>
      <c r="AB11" s="99"/>
      <c r="AC11" s="99"/>
      <c r="AD11" s="99"/>
      <c r="AE11" s="99"/>
      <c r="AF11" s="99"/>
      <c r="AG11" s="113" t="s">
        <v>52</v>
      </c>
      <c r="AH11" s="114"/>
      <c r="AI11" s="114"/>
      <c r="AJ11" s="114"/>
      <c r="AK11" s="113" t="s">
        <v>53</v>
      </c>
      <c r="AL11" s="114"/>
      <c r="AM11" s="114"/>
      <c r="AN11" s="113" t="s">
        <v>54</v>
      </c>
      <c r="AO11" s="114"/>
      <c r="AP11" s="114"/>
      <c r="AQ11" s="114"/>
    </row>
    <row r="12" spans="1:49" s="7" customFormat="1">
      <c r="B12" s="99"/>
      <c r="C12" s="99"/>
      <c r="D12" s="99"/>
      <c r="E12" s="114"/>
      <c r="F12" s="114"/>
      <c r="G12" s="114"/>
      <c r="H12" s="114"/>
      <c r="I12" s="113" t="s">
        <v>55</v>
      </c>
      <c r="J12" s="113"/>
      <c r="K12" s="114"/>
      <c r="L12" s="114"/>
      <c r="M12" s="114" t="s">
        <v>56</v>
      </c>
      <c r="N12" s="114"/>
      <c r="O12" s="114"/>
      <c r="P12" s="114"/>
      <c r="Q12" s="114"/>
      <c r="R12" s="114"/>
      <c r="S12" s="114"/>
      <c r="T12" s="114"/>
      <c r="U12" s="113" t="s">
        <v>57</v>
      </c>
      <c r="V12" s="113"/>
      <c r="W12" s="114"/>
      <c r="X12" s="114"/>
      <c r="Y12" s="113" t="s">
        <v>58</v>
      </c>
      <c r="Z12" s="113"/>
      <c r="AA12" s="114"/>
      <c r="AB12" s="114"/>
      <c r="AC12" s="113" t="s">
        <v>59</v>
      </c>
      <c r="AD12" s="113"/>
      <c r="AE12" s="114"/>
      <c r="AF12" s="114"/>
      <c r="AG12" s="114"/>
      <c r="AH12" s="114"/>
      <c r="AI12" s="114"/>
      <c r="AJ12" s="114"/>
      <c r="AK12" s="114"/>
      <c r="AL12" s="114"/>
      <c r="AM12" s="114"/>
      <c r="AN12" s="114"/>
      <c r="AO12" s="114"/>
      <c r="AP12" s="114"/>
      <c r="AQ12" s="114"/>
    </row>
    <row r="13" spans="1:49" s="7" customFormat="1">
      <c r="B13" s="99"/>
      <c r="C13" s="99"/>
      <c r="D13" s="99"/>
      <c r="E13" s="114"/>
      <c r="F13" s="114"/>
      <c r="G13" s="114"/>
      <c r="H13" s="114"/>
      <c r="I13" s="113"/>
      <c r="J13" s="113"/>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row>
    <row r="14" spans="1:49" s="7" customFormat="1">
      <c r="B14" s="99"/>
      <c r="C14" s="99"/>
      <c r="D14" s="99"/>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row>
    <row r="15" spans="1:49" s="7" customFormat="1">
      <c r="B15" s="21"/>
      <c r="C15" s="22"/>
      <c r="D15" s="23"/>
      <c r="E15" s="21"/>
      <c r="F15" s="22"/>
      <c r="G15" s="22"/>
      <c r="H15" s="24" t="s">
        <v>7</v>
      </c>
      <c r="I15" s="21"/>
      <c r="J15" s="22"/>
      <c r="K15" s="22"/>
      <c r="L15" s="24" t="s">
        <v>7</v>
      </c>
      <c r="M15" s="21"/>
      <c r="N15" s="22"/>
      <c r="O15" s="22"/>
      <c r="P15" s="24" t="s">
        <v>7</v>
      </c>
      <c r="Q15" s="21"/>
      <c r="R15" s="22"/>
      <c r="S15" s="22"/>
      <c r="T15" s="24" t="s">
        <v>7</v>
      </c>
      <c r="U15" s="21"/>
      <c r="V15" s="22"/>
      <c r="W15" s="22"/>
      <c r="X15" s="24" t="s">
        <v>7</v>
      </c>
      <c r="Y15" s="21"/>
      <c r="Z15" s="22"/>
      <c r="AA15" s="22"/>
      <c r="AB15" s="24" t="s">
        <v>7</v>
      </c>
      <c r="AC15" s="21"/>
      <c r="AD15" s="22"/>
      <c r="AE15" s="22"/>
      <c r="AF15" s="24" t="s">
        <v>7</v>
      </c>
      <c r="AG15" s="21"/>
      <c r="AH15" s="22"/>
      <c r="AI15" s="22"/>
      <c r="AJ15" s="24" t="s">
        <v>7</v>
      </c>
      <c r="AK15" s="21"/>
      <c r="AL15" s="22"/>
      <c r="AM15" s="23"/>
      <c r="AN15" s="21"/>
      <c r="AO15" s="22"/>
      <c r="AP15" s="22"/>
      <c r="AQ15" s="24" t="s">
        <v>7</v>
      </c>
    </row>
    <row r="16" spans="1:49" s="7" customFormat="1">
      <c r="B16" s="120"/>
      <c r="C16" s="121"/>
      <c r="D16" s="122"/>
      <c r="E16" s="115"/>
      <c r="F16" s="116"/>
      <c r="G16" s="116"/>
      <c r="H16" s="117"/>
      <c r="I16" s="115"/>
      <c r="J16" s="116"/>
      <c r="K16" s="116"/>
      <c r="L16" s="117"/>
      <c r="M16" s="115"/>
      <c r="N16" s="116"/>
      <c r="O16" s="116"/>
      <c r="P16" s="117"/>
      <c r="Q16" s="115"/>
      <c r="R16" s="116"/>
      <c r="S16" s="116"/>
      <c r="T16" s="117"/>
      <c r="U16" s="115"/>
      <c r="V16" s="116"/>
      <c r="W16" s="116"/>
      <c r="X16" s="117"/>
      <c r="Y16" s="115"/>
      <c r="Z16" s="116"/>
      <c r="AA16" s="116"/>
      <c r="AB16" s="117"/>
      <c r="AC16" s="115"/>
      <c r="AD16" s="116"/>
      <c r="AE16" s="116"/>
      <c r="AF16" s="117"/>
      <c r="AG16" s="115"/>
      <c r="AH16" s="116"/>
      <c r="AI16" s="116"/>
      <c r="AJ16" s="117"/>
      <c r="AK16" s="120"/>
      <c r="AL16" s="121"/>
      <c r="AM16" s="122"/>
      <c r="AN16" s="115"/>
      <c r="AO16" s="116"/>
      <c r="AP16" s="116"/>
      <c r="AQ16" s="117"/>
    </row>
    <row r="17" spans="2:43" s="7" customFormat="1">
      <c r="B17" s="120"/>
      <c r="C17" s="121"/>
      <c r="D17" s="122"/>
      <c r="E17" s="115"/>
      <c r="F17" s="116"/>
      <c r="G17" s="116"/>
      <c r="H17" s="117"/>
      <c r="I17" s="115"/>
      <c r="J17" s="116"/>
      <c r="K17" s="116"/>
      <c r="L17" s="117"/>
      <c r="M17" s="115"/>
      <c r="N17" s="116"/>
      <c r="O17" s="116"/>
      <c r="P17" s="117"/>
      <c r="Q17" s="115"/>
      <c r="R17" s="116"/>
      <c r="S17" s="116"/>
      <c r="T17" s="117"/>
      <c r="U17" s="115"/>
      <c r="V17" s="116"/>
      <c r="W17" s="116"/>
      <c r="X17" s="117"/>
      <c r="Y17" s="115"/>
      <c r="Z17" s="116"/>
      <c r="AA17" s="116"/>
      <c r="AB17" s="117"/>
      <c r="AC17" s="115"/>
      <c r="AD17" s="116"/>
      <c r="AE17" s="116"/>
      <c r="AF17" s="117"/>
      <c r="AG17" s="115"/>
      <c r="AH17" s="116"/>
      <c r="AI17" s="116"/>
      <c r="AJ17" s="117"/>
      <c r="AK17" s="120"/>
      <c r="AL17" s="121"/>
      <c r="AM17" s="122"/>
      <c r="AN17" s="115"/>
      <c r="AO17" s="116"/>
      <c r="AP17" s="116"/>
      <c r="AQ17" s="117"/>
    </row>
    <row r="18" spans="2:43" s="7" customFormat="1">
      <c r="B18" s="110"/>
      <c r="C18" s="105"/>
      <c r="D18" s="106"/>
      <c r="E18" s="118"/>
      <c r="F18" s="91"/>
      <c r="G18" s="91"/>
      <c r="H18" s="119"/>
      <c r="I18" s="118"/>
      <c r="J18" s="91"/>
      <c r="K18" s="91"/>
      <c r="L18" s="119"/>
      <c r="M18" s="118"/>
      <c r="N18" s="91"/>
      <c r="O18" s="91"/>
      <c r="P18" s="119"/>
      <c r="Q18" s="118"/>
      <c r="R18" s="91"/>
      <c r="S18" s="91"/>
      <c r="T18" s="119"/>
      <c r="U18" s="118"/>
      <c r="V18" s="91"/>
      <c r="W18" s="91"/>
      <c r="X18" s="119"/>
      <c r="Y18" s="118"/>
      <c r="Z18" s="91"/>
      <c r="AA18" s="91"/>
      <c r="AB18" s="119"/>
      <c r="AC18" s="118"/>
      <c r="AD18" s="91"/>
      <c r="AE18" s="91"/>
      <c r="AF18" s="119"/>
      <c r="AG18" s="118"/>
      <c r="AH18" s="91"/>
      <c r="AI18" s="91"/>
      <c r="AJ18" s="119"/>
      <c r="AK18" s="110"/>
      <c r="AL18" s="105"/>
      <c r="AM18" s="106"/>
      <c r="AN18" s="118"/>
      <c r="AO18" s="91"/>
      <c r="AP18" s="91"/>
      <c r="AQ18" s="119"/>
    </row>
    <row r="19" spans="2:43" s="7" customFormat="1">
      <c r="B19" s="99"/>
      <c r="C19" s="99"/>
      <c r="D19" s="9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99"/>
      <c r="AL19" s="99"/>
      <c r="AM19" s="99"/>
      <c r="AN19" s="123"/>
      <c r="AO19" s="123"/>
      <c r="AP19" s="123"/>
      <c r="AQ19" s="123"/>
    </row>
    <row r="20" spans="2:43" s="7" customFormat="1">
      <c r="B20" s="99"/>
      <c r="C20" s="99"/>
      <c r="D20" s="99"/>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99"/>
      <c r="AL20" s="99"/>
      <c r="AM20" s="99"/>
      <c r="AN20" s="123"/>
      <c r="AO20" s="123"/>
      <c r="AP20" s="123"/>
      <c r="AQ20" s="123"/>
    </row>
    <row r="21" spans="2:43" s="7" customFormat="1">
      <c r="B21" s="99"/>
      <c r="C21" s="99"/>
      <c r="D21" s="99"/>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99"/>
      <c r="AL21" s="99"/>
      <c r="AM21" s="99"/>
      <c r="AN21" s="123"/>
      <c r="AO21" s="123"/>
      <c r="AP21" s="123"/>
      <c r="AQ21" s="123"/>
    </row>
    <row r="22" spans="2:43" s="7" customFormat="1">
      <c r="B22" s="99"/>
      <c r="C22" s="99"/>
      <c r="D22" s="99"/>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99"/>
      <c r="AL22" s="99"/>
      <c r="AM22" s="99"/>
      <c r="AN22" s="123"/>
      <c r="AO22" s="123"/>
      <c r="AP22" s="123"/>
      <c r="AQ22" s="123"/>
    </row>
    <row r="23" spans="2:43" s="7" customFormat="1">
      <c r="B23" s="99"/>
      <c r="C23" s="99"/>
      <c r="D23" s="99"/>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99"/>
      <c r="AL23" s="99"/>
      <c r="AM23" s="99"/>
      <c r="AN23" s="123"/>
      <c r="AO23" s="123"/>
      <c r="AP23" s="123"/>
      <c r="AQ23" s="123"/>
    </row>
    <row r="24" spans="2:43" s="7" customFormat="1">
      <c r="B24" s="99"/>
      <c r="C24" s="99"/>
      <c r="D24" s="99"/>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99"/>
      <c r="AL24" s="99"/>
      <c r="AM24" s="99"/>
      <c r="AN24" s="123"/>
      <c r="AO24" s="123"/>
      <c r="AP24" s="123"/>
      <c r="AQ24" s="123"/>
    </row>
    <row r="25" spans="2:43" s="7" customFormat="1">
      <c r="B25" s="99"/>
      <c r="C25" s="99"/>
      <c r="D25" s="99"/>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99"/>
      <c r="AL25" s="99"/>
      <c r="AM25" s="99"/>
      <c r="AN25" s="123"/>
      <c r="AO25" s="123"/>
      <c r="AP25" s="123"/>
      <c r="AQ25" s="123"/>
    </row>
    <row r="26" spans="2:43" s="7" customFormat="1">
      <c r="B26" s="99"/>
      <c r="C26" s="99"/>
      <c r="D26" s="99"/>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99"/>
      <c r="AL26" s="99"/>
      <c r="AM26" s="99"/>
      <c r="AN26" s="123"/>
      <c r="AO26" s="123"/>
      <c r="AP26" s="123"/>
      <c r="AQ26" s="123"/>
    </row>
    <row r="27" spans="2:43" s="7" customFormat="1">
      <c r="B27" s="99"/>
      <c r="C27" s="99"/>
      <c r="D27" s="99"/>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99"/>
      <c r="AL27" s="99"/>
      <c r="AM27" s="99"/>
      <c r="AN27" s="123"/>
      <c r="AO27" s="123"/>
      <c r="AP27" s="123"/>
      <c r="AQ27" s="123"/>
    </row>
    <row r="28" spans="2:43" s="7" customFormat="1">
      <c r="B28" s="99" t="s">
        <v>60</v>
      </c>
      <c r="C28" s="99"/>
      <c r="D28" s="99"/>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t="s">
        <v>61</v>
      </c>
      <c r="AH28" s="123"/>
      <c r="AI28" s="123"/>
      <c r="AJ28" s="123"/>
      <c r="AK28" s="99"/>
      <c r="AL28" s="99"/>
      <c r="AM28" s="99"/>
      <c r="AN28" s="123"/>
      <c r="AO28" s="123"/>
      <c r="AP28" s="123"/>
      <c r="AQ28" s="123"/>
    </row>
    <row r="29" spans="2:43" s="7" customFormat="1">
      <c r="B29" s="99"/>
      <c r="C29" s="99"/>
      <c r="D29" s="99"/>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99"/>
      <c r="AL29" s="99"/>
      <c r="AM29" s="99"/>
      <c r="AN29" s="123"/>
      <c r="AO29" s="123"/>
      <c r="AP29" s="123"/>
      <c r="AQ29" s="123"/>
    </row>
    <row r="30" spans="2:43" s="7" customFormat="1">
      <c r="B30" s="99"/>
      <c r="C30" s="99"/>
      <c r="D30" s="99"/>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99"/>
      <c r="AL30" s="99"/>
      <c r="AM30" s="99"/>
      <c r="AN30" s="123"/>
      <c r="AO30" s="123"/>
      <c r="AP30" s="123"/>
      <c r="AQ30" s="123"/>
    </row>
    <row r="31" spans="2:43" s="7" customFormat="1"/>
    <row r="32" spans="2:43" s="7" customFormat="1">
      <c r="B32" s="7" t="s">
        <v>62</v>
      </c>
      <c r="C32" s="16" t="s">
        <v>4</v>
      </c>
      <c r="E32" s="7" t="s">
        <v>63</v>
      </c>
    </row>
    <row r="33" spans="3:5" s="7" customFormat="1">
      <c r="C33" s="16" t="s">
        <v>19</v>
      </c>
      <c r="E33" s="7" t="s">
        <v>64</v>
      </c>
    </row>
    <row r="34" spans="3:5" s="7" customFormat="1">
      <c r="C34" s="124" t="s">
        <v>1</v>
      </c>
      <c r="D34" s="96"/>
      <c r="E34" s="7" t="s">
        <v>65</v>
      </c>
    </row>
    <row r="35" spans="3:5" s="7" customFormat="1">
      <c r="C35" s="124" t="s">
        <v>2</v>
      </c>
      <c r="D35" s="96"/>
      <c r="E35" s="7" t="s">
        <v>66</v>
      </c>
    </row>
    <row r="36" spans="3:5" s="7" customFormat="1">
      <c r="C36" s="124" t="s">
        <v>3</v>
      </c>
      <c r="D36" s="96"/>
      <c r="E36" s="7" t="s">
        <v>67</v>
      </c>
    </row>
    <row r="37" spans="3:5" s="7" customFormat="1"/>
    <row r="38" spans="3:5" s="7" customFormat="1"/>
    <row r="39" spans="3:5" s="7" customFormat="1"/>
    <row r="40" spans="3:5" s="7" customFormat="1"/>
    <row r="41" spans="3:5" s="7" customFormat="1"/>
    <row r="42" spans="3:5" s="7" customFormat="1"/>
    <row r="43" spans="3:5" s="7" customFormat="1"/>
    <row r="44" spans="3:5" s="7" customFormat="1"/>
    <row r="45" spans="3:5" s="7" customFormat="1"/>
    <row r="46" spans="3:5" s="7" customFormat="1"/>
  </sheetData>
  <mergeCells count="84">
    <mergeCell ref="C35:D35"/>
    <mergeCell ref="C36:D36"/>
    <mergeCell ref="Y28:AB30"/>
    <mergeCell ref="AC28:AF30"/>
    <mergeCell ref="AG28:AJ30"/>
    <mergeCell ref="AK28:AM30"/>
    <mergeCell ref="AN28:AQ30"/>
    <mergeCell ref="C34:D34"/>
    <mergeCell ref="B28:D30"/>
    <mergeCell ref="E28:H30"/>
    <mergeCell ref="I28:L30"/>
    <mergeCell ref="M28:P30"/>
    <mergeCell ref="Q28:T30"/>
    <mergeCell ref="U28:X30"/>
    <mergeCell ref="U25:X27"/>
    <mergeCell ref="Y25:AB27"/>
    <mergeCell ref="AC25:AF27"/>
    <mergeCell ref="AG25:AJ27"/>
    <mergeCell ref="AK25:AM27"/>
    <mergeCell ref="AN25:AQ27"/>
    <mergeCell ref="Y22:AB24"/>
    <mergeCell ref="AC22:AF24"/>
    <mergeCell ref="AG22:AJ24"/>
    <mergeCell ref="AK22:AM24"/>
    <mergeCell ref="AN22:AQ24"/>
    <mergeCell ref="B25:D27"/>
    <mergeCell ref="E25:H27"/>
    <mergeCell ref="I25:L27"/>
    <mergeCell ref="M25:P27"/>
    <mergeCell ref="Q25:T27"/>
    <mergeCell ref="B22:D24"/>
    <mergeCell ref="E22:H24"/>
    <mergeCell ref="I22:L24"/>
    <mergeCell ref="M22:P24"/>
    <mergeCell ref="Q22:T24"/>
    <mergeCell ref="U22:X24"/>
    <mergeCell ref="U19:X21"/>
    <mergeCell ref="Y19:AB21"/>
    <mergeCell ref="AC19:AF21"/>
    <mergeCell ref="AG19:AJ21"/>
    <mergeCell ref="AK19:AM21"/>
    <mergeCell ref="AN19:AQ21"/>
    <mergeCell ref="Y16:AB18"/>
    <mergeCell ref="AC16:AF18"/>
    <mergeCell ref="AG16:AJ18"/>
    <mergeCell ref="AK16:AM18"/>
    <mergeCell ref="AN16:AQ18"/>
    <mergeCell ref="B19:D21"/>
    <mergeCell ref="E19:H21"/>
    <mergeCell ref="I19:L21"/>
    <mergeCell ref="M19:P21"/>
    <mergeCell ref="Q19:T21"/>
    <mergeCell ref="B16:D18"/>
    <mergeCell ref="E16:H18"/>
    <mergeCell ref="I16:L18"/>
    <mergeCell ref="M16:P18"/>
    <mergeCell ref="Q16:T18"/>
    <mergeCell ref="AG11:AJ14"/>
    <mergeCell ref="AK11:AM14"/>
    <mergeCell ref="U16:X18"/>
    <mergeCell ref="AN11:AQ14"/>
    <mergeCell ref="I12:L14"/>
    <mergeCell ref="M12:P14"/>
    <mergeCell ref="U12:X14"/>
    <mergeCell ref="Y12:AB14"/>
    <mergeCell ref="AC12:AF14"/>
    <mergeCell ref="B11:D14"/>
    <mergeCell ref="E11:H14"/>
    <mergeCell ref="I11:P11"/>
    <mergeCell ref="Q11:T14"/>
    <mergeCell ref="U11:AF11"/>
    <mergeCell ref="A1:G1"/>
    <mergeCell ref="A3:AR4"/>
    <mergeCell ref="AF6:AI6"/>
    <mergeCell ref="AJ6:AP6"/>
    <mergeCell ref="B8:C9"/>
    <mergeCell ref="D8:K9"/>
    <mergeCell ref="N8:O9"/>
    <mergeCell ref="P8:T9"/>
    <mergeCell ref="X8:Y9"/>
    <mergeCell ref="Z8:AE9"/>
    <mergeCell ref="AH8:AL9"/>
    <mergeCell ref="AM8:AO9"/>
    <mergeCell ref="AP8:AQ9"/>
  </mergeCells>
  <phoneticPr fontId="6"/>
  <pageMargins left="0.70866141732283472" right="0.70866141732283472" top="0.74803149606299213" bottom="0.74803149606299213" header="0.31496062992125984" footer="0.31496062992125984"/>
  <pageSetup paperSize="9" firstPageNumber="26" orientation="landscape"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showGridLines="0" view="pageBreakPreview" zoomScale="75" zoomScaleNormal="100" zoomScaleSheetLayoutView="75" workbookViewId="0">
      <selection activeCell="F4" sqref="F4"/>
    </sheetView>
  </sheetViews>
  <sheetFormatPr defaultColWidth="10" defaultRowHeight="15" customHeight="1"/>
  <cols>
    <col min="1" max="1" width="1.6328125" style="1" customWidth="1"/>
    <col min="2" max="3" width="2.453125" style="1" customWidth="1"/>
    <col min="4" max="4" width="5" style="1" customWidth="1"/>
    <col min="5" max="17" width="10" style="1"/>
    <col min="18" max="18" width="1.6328125" style="1" customWidth="1"/>
    <col min="19" max="16384" width="10" style="1"/>
  </cols>
  <sheetData>
    <row r="1" spans="2:17" ht="15" customHeight="1">
      <c r="B1" s="125" t="s">
        <v>170</v>
      </c>
      <c r="C1" s="125"/>
      <c r="D1" s="125"/>
      <c r="E1" s="125"/>
    </row>
    <row r="2" spans="2:17" ht="15" customHeight="1">
      <c r="B2" s="75"/>
      <c r="C2" s="75"/>
      <c r="D2" s="75"/>
      <c r="E2" s="75"/>
      <c r="F2" s="75"/>
      <c r="G2" s="75"/>
      <c r="H2" s="75"/>
      <c r="I2" s="75"/>
      <c r="J2" s="75"/>
      <c r="K2" s="75"/>
      <c r="L2" s="75"/>
      <c r="M2" s="75"/>
      <c r="N2" s="75"/>
      <c r="O2" s="75"/>
      <c r="P2" s="75"/>
    </row>
    <row r="3" spans="2:17" ht="15" customHeight="1">
      <c r="B3" s="11"/>
      <c r="C3" s="11"/>
      <c r="D3" s="11"/>
      <c r="E3" s="11"/>
      <c r="F3" s="11"/>
      <c r="G3" s="11"/>
      <c r="H3" s="11"/>
      <c r="I3" s="11"/>
      <c r="J3" s="11"/>
      <c r="K3" s="11"/>
      <c r="L3" s="11"/>
      <c r="M3" s="11"/>
      <c r="N3" s="11"/>
      <c r="O3" s="11"/>
      <c r="P3" s="11"/>
    </row>
    <row r="4" spans="2:17" ht="15" customHeight="1">
      <c r="B4" s="25"/>
      <c r="C4" s="26"/>
      <c r="D4" s="26"/>
      <c r="E4" s="26" t="s">
        <v>68</v>
      </c>
      <c r="M4" s="126" t="s">
        <v>69</v>
      </c>
      <c r="N4" s="126"/>
      <c r="O4" s="75"/>
      <c r="P4" s="75"/>
      <c r="Q4" s="1" t="s">
        <v>70</v>
      </c>
    </row>
    <row r="6" spans="2:17" ht="15" customHeight="1">
      <c r="B6" s="127" t="s">
        <v>71</v>
      </c>
      <c r="C6" s="128"/>
      <c r="D6" s="128"/>
      <c r="E6" s="129"/>
      <c r="F6" s="130"/>
      <c r="G6" s="131" t="s">
        <v>72</v>
      </c>
      <c r="H6" s="132"/>
      <c r="I6" s="132"/>
      <c r="J6" s="132"/>
      <c r="K6" s="132"/>
      <c r="L6" s="132"/>
      <c r="M6" s="132"/>
      <c r="N6" s="132"/>
      <c r="O6" s="132"/>
      <c r="P6" s="133"/>
      <c r="Q6" s="82" t="s">
        <v>73</v>
      </c>
    </row>
    <row r="7" spans="2:17" ht="15" customHeight="1">
      <c r="B7" s="79" t="s">
        <v>74</v>
      </c>
      <c r="C7" s="135"/>
      <c r="D7" s="136"/>
      <c r="E7" s="139" t="s">
        <v>75</v>
      </c>
      <c r="F7" s="141" t="s">
        <v>76</v>
      </c>
      <c r="G7" s="143" t="s">
        <v>77</v>
      </c>
      <c r="H7" s="144"/>
      <c r="I7" s="145"/>
      <c r="J7" s="146" t="s">
        <v>78</v>
      </c>
      <c r="K7" s="144"/>
      <c r="L7" s="144"/>
      <c r="M7" s="144"/>
      <c r="N7" s="144"/>
      <c r="O7" s="144"/>
      <c r="P7" s="145"/>
      <c r="Q7" s="134"/>
    </row>
    <row r="8" spans="2:17" ht="45" customHeight="1">
      <c r="B8" s="80"/>
      <c r="C8" s="137"/>
      <c r="D8" s="138"/>
      <c r="E8" s="140"/>
      <c r="F8" s="142"/>
      <c r="G8" s="27" t="s">
        <v>79</v>
      </c>
      <c r="H8" s="28" t="s">
        <v>80</v>
      </c>
      <c r="I8" s="3" t="s">
        <v>81</v>
      </c>
      <c r="J8" s="29" t="s">
        <v>79</v>
      </c>
      <c r="K8" s="28" t="s">
        <v>80</v>
      </c>
      <c r="L8" s="30" t="s">
        <v>82</v>
      </c>
      <c r="M8" s="28" t="s">
        <v>83</v>
      </c>
      <c r="N8" s="30" t="s">
        <v>82</v>
      </c>
      <c r="O8" s="30" t="s">
        <v>84</v>
      </c>
      <c r="P8" s="31" t="s">
        <v>82</v>
      </c>
      <c r="Q8" s="83"/>
    </row>
    <row r="9" spans="2:17" ht="15" customHeight="1">
      <c r="B9" s="148"/>
      <c r="C9" s="149"/>
      <c r="D9" s="150"/>
      <c r="E9" s="32" t="s">
        <v>7</v>
      </c>
      <c r="F9" s="33"/>
      <c r="G9" s="34"/>
      <c r="H9" s="32" t="s">
        <v>7</v>
      </c>
      <c r="I9" s="35" t="s">
        <v>7</v>
      </c>
      <c r="J9" s="34"/>
      <c r="K9" s="32" t="s">
        <v>7</v>
      </c>
      <c r="L9" s="32" t="s">
        <v>7</v>
      </c>
      <c r="M9" s="32" t="s">
        <v>7</v>
      </c>
      <c r="N9" s="32" t="s">
        <v>7</v>
      </c>
      <c r="O9" s="32" t="s">
        <v>7</v>
      </c>
      <c r="P9" s="35" t="s">
        <v>7</v>
      </c>
      <c r="Q9" s="36"/>
    </row>
    <row r="10" spans="2:17" ht="60" customHeight="1">
      <c r="B10" s="151"/>
      <c r="C10" s="81"/>
      <c r="D10" s="152"/>
      <c r="E10" s="4"/>
      <c r="F10" s="37"/>
      <c r="G10" s="38"/>
      <c r="H10" s="4"/>
      <c r="I10" s="37"/>
      <c r="J10" s="38"/>
      <c r="K10" s="4"/>
      <c r="L10" s="4"/>
      <c r="M10" s="4"/>
      <c r="N10" s="4"/>
      <c r="O10" s="4"/>
      <c r="P10" s="37"/>
      <c r="Q10" s="5"/>
    </row>
    <row r="12" spans="2:17" s="39" customFormat="1" ht="15" customHeight="1">
      <c r="B12" s="153" t="s">
        <v>85</v>
      </c>
      <c r="C12" s="153"/>
      <c r="D12" s="153"/>
      <c r="E12" s="153"/>
    </row>
    <row r="13" spans="2:17" s="39" customFormat="1" ht="15" customHeight="1">
      <c r="B13" s="40" t="s">
        <v>4</v>
      </c>
      <c r="C13" s="147" t="s">
        <v>86</v>
      </c>
      <c r="D13" s="147"/>
      <c r="E13" s="147"/>
      <c r="F13" s="147"/>
      <c r="G13" s="147"/>
      <c r="H13" s="147"/>
      <c r="I13" s="147"/>
      <c r="J13" s="147"/>
      <c r="K13" s="147"/>
      <c r="L13" s="147"/>
      <c r="M13" s="147"/>
      <c r="N13" s="147"/>
      <c r="O13" s="147"/>
      <c r="P13" s="147"/>
      <c r="Q13" s="147"/>
    </row>
    <row r="14" spans="2:17" s="39" customFormat="1" ht="30" customHeight="1">
      <c r="B14" s="40" t="s">
        <v>5</v>
      </c>
      <c r="C14" s="147" t="s">
        <v>87</v>
      </c>
      <c r="D14" s="147"/>
      <c r="E14" s="147"/>
      <c r="F14" s="147"/>
      <c r="G14" s="147"/>
      <c r="H14" s="147"/>
      <c r="I14" s="147"/>
      <c r="J14" s="147"/>
      <c r="K14" s="147"/>
      <c r="L14" s="147"/>
      <c r="M14" s="147"/>
      <c r="N14" s="147"/>
      <c r="O14" s="147"/>
      <c r="P14" s="147"/>
      <c r="Q14" s="147"/>
    </row>
    <row r="15" spans="2:17" s="39" customFormat="1" ht="30" customHeight="1">
      <c r="B15" s="40" t="s">
        <v>8</v>
      </c>
      <c r="C15" s="147" t="s">
        <v>88</v>
      </c>
      <c r="D15" s="147"/>
      <c r="E15" s="147"/>
      <c r="F15" s="147"/>
      <c r="G15" s="147"/>
      <c r="H15" s="147"/>
      <c r="I15" s="147"/>
      <c r="J15" s="147"/>
      <c r="K15" s="147"/>
      <c r="L15" s="147"/>
      <c r="M15" s="147"/>
      <c r="N15" s="147"/>
      <c r="O15" s="147"/>
      <c r="P15" s="147"/>
      <c r="Q15" s="147"/>
    </row>
    <row r="16" spans="2:17" s="39" customFormat="1" ht="15" customHeight="1">
      <c r="B16" s="40" t="s">
        <v>9</v>
      </c>
      <c r="C16" s="147" t="s">
        <v>89</v>
      </c>
      <c r="D16" s="147"/>
      <c r="E16" s="147"/>
      <c r="F16" s="147"/>
      <c r="G16" s="147"/>
      <c r="H16" s="147"/>
      <c r="I16" s="147"/>
      <c r="J16" s="147"/>
      <c r="K16" s="147"/>
      <c r="L16" s="147"/>
      <c r="M16" s="147"/>
      <c r="N16" s="147"/>
      <c r="O16" s="147"/>
      <c r="P16" s="147"/>
      <c r="Q16" s="147"/>
    </row>
    <row r="17" spans="2:17" s="39" customFormat="1" ht="45" customHeight="1">
      <c r="B17" s="40" t="s">
        <v>90</v>
      </c>
      <c r="C17" s="147" t="s">
        <v>91</v>
      </c>
      <c r="D17" s="147"/>
      <c r="E17" s="147"/>
      <c r="F17" s="147"/>
      <c r="G17" s="147"/>
      <c r="H17" s="147"/>
      <c r="I17" s="147"/>
      <c r="J17" s="147"/>
      <c r="K17" s="147"/>
      <c r="L17" s="147"/>
      <c r="M17" s="147"/>
      <c r="N17" s="147"/>
      <c r="O17" s="147"/>
      <c r="P17" s="147"/>
      <c r="Q17" s="147"/>
    </row>
  </sheetData>
  <mergeCells count="20">
    <mergeCell ref="C16:Q16"/>
    <mergeCell ref="C17:Q17"/>
    <mergeCell ref="B9:D9"/>
    <mergeCell ref="B10:D10"/>
    <mergeCell ref="B12:E12"/>
    <mergeCell ref="C13:Q13"/>
    <mergeCell ref="C14:Q14"/>
    <mergeCell ref="C15:Q15"/>
    <mergeCell ref="Q6:Q8"/>
    <mergeCell ref="B7:D8"/>
    <mergeCell ref="E7:E8"/>
    <mergeCell ref="F7:F8"/>
    <mergeCell ref="G7:I7"/>
    <mergeCell ref="J7:P7"/>
    <mergeCell ref="B1:E1"/>
    <mergeCell ref="B2:P2"/>
    <mergeCell ref="M4:N4"/>
    <mergeCell ref="O4:P4"/>
    <mergeCell ref="B6:F6"/>
    <mergeCell ref="G6:P6"/>
  </mergeCells>
  <phoneticPr fontId="6"/>
  <printOptions horizontalCentered="1"/>
  <pageMargins left="0.78740157480314965" right="0.78740157480314965" top="0.78740157480314965" bottom="0.78740157480314965" header="0" footer="0"/>
  <pageSetup paperSize="9" scale="90" firstPageNumber="27" orientation="landscape"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2"/>
  <sheetViews>
    <sheetView view="pageBreakPreview" zoomScaleNormal="100" zoomScaleSheetLayoutView="100" workbookViewId="0">
      <selection activeCell="B4" sqref="B4:AD4"/>
    </sheetView>
  </sheetViews>
  <sheetFormatPr defaultRowHeight="13"/>
  <cols>
    <col min="1" max="1" width="1.6328125" style="60" customWidth="1"/>
    <col min="2" max="2" width="20.6328125" style="60" customWidth="1"/>
    <col min="3" max="3" width="2.6328125" style="60" customWidth="1"/>
    <col min="4" max="4" width="8.7265625" style="60" customWidth="1"/>
    <col min="5" max="8" width="3.6328125" style="60" customWidth="1"/>
    <col min="9" max="9" width="8.6328125" style="60" customWidth="1"/>
    <col min="10" max="10" width="3.6328125" style="60" customWidth="1"/>
    <col min="11" max="11" width="8.6328125" style="60" customWidth="1"/>
    <col min="12" max="12" width="3.6328125" style="60" customWidth="1"/>
    <col min="13" max="13" width="8.6328125" style="60" customWidth="1"/>
    <col min="14" max="14" width="3.6328125" style="60" customWidth="1"/>
    <col min="15" max="15" width="8.6328125" style="60" customWidth="1"/>
    <col min="16" max="16" width="3.6328125" style="60" customWidth="1"/>
    <col min="17" max="17" width="8.6328125" style="60" customWidth="1"/>
    <col min="18" max="18" width="3.6328125" style="60" customWidth="1"/>
    <col min="19" max="19" width="8.6328125" style="60" customWidth="1"/>
    <col min="20" max="20" width="3.6328125" style="60" customWidth="1"/>
    <col min="21" max="21" width="8.6328125" style="60" customWidth="1"/>
    <col min="22" max="22" width="3.6328125" style="60" customWidth="1"/>
    <col min="23" max="23" width="8.6328125" style="60" customWidth="1"/>
    <col min="24" max="24" width="3.6328125" style="60" customWidth="1"/>
    <col min="25" max="25" width="8.6328125" style="60" customWidth="1"/>
    <col min="26" max="26" width="3.6328125" style="60" customWidth="1"/>
    <col min="27" max="27" width="8.6328125" style="60" customWidth="1"/>
    <col min="28" max="28" width="3.6328125" style="60" customWidth="1"/>
    <col min="29" max="29" width="8.6328125" style="60" customWidth="1"/>
    <col min="30" max="30" width="3.6328125" style="60" customWidth="1"/>
    <col min="31" max="257" width="8.7265625" style="60"/>
    <col min="258" max="258" width="20.6328125" style="60" customWidth="1"/>
    <col min="259" max="259" width="2.6328125" style="60" customWidth="1"/>
    <col min="260" max="260" width="8.7265625" style="60" customWidth="1"/>
    <col min="261" max="264" width="3.6328125" style="60" customWidth="1"/>
    <col min="265" max="265" width="8.6328125" style="60" customWidth="1"/>
    <col min="266" max="266" width="3.6328125" style="60" customWidth="1"/>
    <col min="267" max="267" width="8.6328125" style="60" customWidth="1"/>
    <col min="268" max="268" width="3.6328125" style="60" customWidth="1"/>
    <col min="269" max="269" width="8.6328125" style="60" customWidth="1"/>
    <col min="270" max="270" width="3.6328125" style="60" customWidth="1"/>
    <col min="271" max="271" width="8.6328125" style="60" customWidth="1"/>
    <col min="272" max="272" width="3.6328125" style="60" customWidth="1"/>
    <col min="273" max="273" width="8.6328125" style="60" customWidth="1"/>
    <col min="274" max="274" width="3.6328125" style="60" customWidth="1"/>
    <col min="275" max="275" width="8.6328125" style="60" customWidth="1"/>
    <col min="276" max="276" width="3.6328125" style="60" customWidth="1"/>
    <col min="277" max="277" width="8.6328125" style="60" customWidth="1"/>
    <col min="278" max="278" width="3.6328125" style="60" customWidth="1"/>
    <col min="279" max="279" width="8.6328125" style="60" customWidth="1"/>
    <col min="280" max="280" width="3.6328125" style="60" customWidth="1"/>
    <col min="281" max="281" width="8.6328125" style="60" customWidth="1"/>
    <col min="282" max="282" width="3.6328125" style="60" customWidth="1"/>
    <col min="283" max="283" width="8.6328125" style="60" customWidth="1"/>
    <col min="284" max="284" width="3.6328125" style="60" customWidth="1"/>
    <col min="285" max="285" width="8.6328125" style="60" customWidth="1"/>
    <col min="286" max="286" width="3.6328125" style="60" customWidth="1"/>
    <col min="287" max="513" width="8.7265625" style="60"/>
    <col min="514" max="514" width="20.6328125" style="60" customWidth="1"/>
    <col min="515" max="515" width="2.6328125" style="60" customWidth="1"/>
    <col min="516" max="516" width="8.7265625" style="60" customWidth="1"/>
    <col min="517" max="520" width="3.6328125" style="60" customWidth="1"/>
    <col min="521" max="521" width="8.6328125" style="60" customWidth="1"/>
    <col min="522" max="522" width="3.6328125" style="60" customWidth="1"/>
    <col min="523" max="523" width="8.6328125" style="60" customWidth="1"/>
    <col min="524" max="524" width="3.6328125" style="60" customWidth="1"/>
    <col min="525" max="525" width="8.6328125" style="60" customWidth="1"/>
    <col min="526" max="526" width="3.6328125" style="60" customWidth="1"/>
    <col min="527" max="527" width="8.6328125" style="60" customWidth="1"/>
    <col min="528" max="528" width="3.6328125" style="60" customWidth="1"/>
    <col min="529" max="529" width="8.6328125" style="60" customWidth="1"/>
    <col min="530" max="530" width="3.6328125" style="60" customWidth="1"/>
    <col min="531" max="531" width="8.6328125" style="60" customWidth="1"/>
    <col min="532" max="532" width="3.6328125" style="60" customWidth="1"/>
    <col min="533" max="533" width="8.6328125" style="60" customWidth="1"/>
    <col min="534" max="534" width="3.6328125" style="60" customWidth="1"/>
    <col min="535" max="535" width="8.6328125" style="60" customWidth="1"/>
    <col min="536" max="536" width="3.6328125" style="60" customWidth="1"/>
    <col min="537" max="537" width="8.6328125" style="60" customWidth="1"/>
    <col min="538" max="538" width="3.6328125" style="60" customWidth="1"/>
    <col min="539" max="539" width="8.6328125" style="60" customWidth="1"/>
    <col min="540" max="540" width="3.6328125" style="60" customWidth="1"/>
    <col min="541" max="541" width="8.6328125" style="60" customWidth="1"/>
    <col min="542" max="542" width="3.6328125" style="60" customWidth="1"/>
    <col min="543" max="769" width="8.7265625" style="60"/>
    <col min="770" max="770" width="20.6328125" style="60" customWidth="1"/>
    <col min="771" max="771" width="2.6328125" style="60" customWidth="1"/>
    <col min="772" max="772" width="8.7265625" style="60" customWidth="1"/>
    <col min="773" max="776" width="3.6328125" style="60" customWidth="1"/>
    <col min="777" max="777" width="8.6328125" style="60" customWidth="1"/>
    <col min="778" max="778" width="3.6328125" style="60" customWidth="1"/>
    <col min="779" max="779" width="8.6328125" style="60" customWidth="1"/>
    <col min="780" max="780" width="3.6328125" style="60" customWidth="1"/>
    <col min="781" max="781" width="8.6328125" style="60" customWidth="1"/>
    <col min="782" max="782" width="3.6328125" style="60" customWidth="1"/>
    <col min="783" max="783" width="8.6328125" style="60" customWidth="1"/>
    <col min="784" max="784" width="3.6328125" style="60" customWidth="1"/>
    <col min="785" max="785" width="8.6328125" style="60" customWidth="1"/>
    <col min="786" max="786" width="3.6328125" style="60" customWidth="1"/>
    <col min="787" max="787" width="8.6328125" style="60" customWidth="1"/>
    <col min="788" max="788" width="3.6328125" style="60" customWidth="1"/>
    <col min="789" max="789" width="8.6328125" style="60" customWidth="1"/>
    <col min="790" max="790" width="3.6328125" style="60" customWidth="1"/>
    <col min="791" max="791" width="8.6328125" style="60" customWidth="1"/>
    <col min="792" max="792" width="3.6328125" style="60" customWidth="1"/>
    <col min="793" max="793" width="8.6328125" style="60" customWidth="1"/>
    <col min="794" max="794" width="3.6328125" style="60" customWidth="1"/>
    <col min="795" max="795" width="8.6328125" style="60" customWidth="1"/>
    <col min="796" max="796" width="3.6328125" style="60" customWidth="1"/>
    <col min="797" max="797" width="8.6328125" style="60" customWidth="1"/>
    <col min="798" max="798" width="3.6328125" style="60" customWidth="1"/>
    <col min="799" max="1025" width="8.7265625" style="60"/>
    <col min="1026" max="1026" width="20.6328125" style="60" customWidth="1"/>
    <col min="1027" max="1027" width="2.6328125" style="60" customWidth="1"/>
    <col min="1028" max="1028" width="8.7265625" style="60" customWidth="1"/>
    <col min="1029" max="1032" width="3.6328125" style="60" customWidth="1"/>
    <col min="1033" max="1033" width="8.6328125" style="60" customWidth="1"/>
    <col min="1034" max="1034" width="3.6328125" style="60" customWidth="1"/>
    <col min="1035" max="1035" width="8.6328125" style="60" customWidth="1"/>
    <col min="1036" max="1036" width="3.6328125" style="60" customWidth="1"/>
    <col min="1037" max="1037" width="8.6328125" style="60" customWidth="1"/>
    <col min="1038" max="1038" width="3.6328125" style="60" customWidth="1"/>
    <col min="1039" max="1039" width="8.6328125" style="60" customWidth="1"/>
    <col min="1040" max="1040" width="3.6328125" style="60" customWidth="1"/>
    <col min="1041" max="1041" width="8.6328125" style="60" customWidth="1"/>
    <col min="1042" max="1042" width="3.6328125" style="60" customWidth="1"/>
    <col min="1043" max="1043" width="8.6328125" style="60" customWidth="1"/>
    <col min="1044" max="1044" width="3.6328125" style="60" customWidth="1"/>
    <col min="1045" max="1045" width="8.6328125" style="60" customWidth="1"/>
    <col min="1046" max="1046" width="3.6328125" style="60" customWidth="1"/>
    <col min="1047" max="1047" width="8.6328125" style="60" customWidth="1"/>
    <col min="1048" max="1048" width="3.6328125" style="60" customWidth="1"/>
    <col min="1049" max="1049" width="8.6328125" style="60" customWidth="1"/>
    <col min="1050" max="1050" width="3.6328125" style="60" customWidth="1"/>
    <col min="1051" max="1051" width="8.6328125" style="60" customWidth="1"/>
    <col min="1052" max="1052" width="3.6328125" style="60" customWidth="1"/>
    <col min="1053" max="1053" width="8.6328125" style="60" customWidth="1"/>
    <col min="1054" max="1054" width="3.6328125" style="60" customWidth="1"/>
    <col min="1055" max="1281" width="8.7265625" style="60"/>
    <col min="1282" max="1282" width="20.6328125" style="60" customWidth="1"/>
    <col min="1283" max="1283" width="2.6328125" style="60" customWidth="1"/>
    <col min="1284" max="1284" width="8.7265625" style="60" customWidth="1"/>
    <col min="1285" max="1288" width="3.6328125" style="60" customWidth="1"/>
    <col min="1289" max="1289" width="8.6328125" style="60" customWidth="1"/>
    <col min="1290" max="1290" width="3.6328125" style="60" customWidth="1"/>
    <col min="1291" max="1291" width="8.6328125" style="60" customWidth="1"/>
    <col min="1292" max="1292" width="3.6328125" style="60" customWidth="1"/>
    <col min="1293" max="1293" width="8.6328125" style="60" customWidth="1"/>
    <col min="1294" max="1294" width="3.6328125" style="60" customWidth="1"/>
    <col min="1295" max="1295" width="8.6328125" style="60" customWidth="1"/>
    <col min="1296" max="1296" width="3.6328125" style="60" customWidth="1"/>
    <col min="1297" max="1297" width="8.6328125" style="60" customWidth="1"/>
    <col min="1298" max="1298" width="3.6328125" style="60" customWidth="1"/>
    <col min="1299" max="1299" width="8.6328125" style="60" customWidth="1"/>
    <col min="1300" max="1300" width="3.6328125" style="60" customWidth="1"/>
    <col min="1301" max="1301" width="8.6328125" style="60" customWidth="1"/>
    <col min="1302" max="1302" width="3.6328125" style="60" customWidth="1"/>
    <col min="1303" max="1303" width="8.6328125" style="60" customWidth="1"/>
    <col min="1304" max="1304" width="3.6328125" style="60" customWidth="1"/>
    <col min="1305" max="1305" width="8.6328125" style="60" customWidth="1"/>
    <col min="1306" max="1306" width="3.6328125" style="60" customWidth="1"/>
    <col min="1307" max="1307" width="8.6328125" style="60" customWidth="1"/>
    <col min="1308" max="1308" width="3.6328125" style="60" customWidth="1"/>
    <col min="1309" max="1309" width="8.6328125" style="60" customWidth="1"/>
    <col min="1310" max="1310" width="3.6328125" style="60" customWidth="1"/>
    <col min="1311" max="1537" width="8.7265625" style="60"/>
    <col min="1538" max="1538" width="20.6328125" style="60" customWidth="1"/>
    <col min="1539" max="1539" width="2.6328125" style="60" customWidth="1"/>
    <col min="1540" max="1540" width="8.7265625" style="60" customWidth="1"/>
    <col min="1541" max="1544" width="3.6328125" style="60" customWidth="1"/>
    <col min="1545" max="1545" width="8.6328125" style="60" customWidth="1"/>
    <col min="1546" max="1546" width="3.6328125" style="60" customWidth="1"/>
    <col min="1547" max="1547" width="8.6328125" style="60" customWidth="1"/>
    <col min="1548" max="1548" width="3.6328125" style="60" customWidth="1"/>
    <col min="1549" max="1549" width="8.6328125" style="60" customWidth="1"/>
    <col min="1550" max="1550" width="3.6328125" style="60" customWidth="1"/>
    <col min="1551" max="1551" width="8.6328125" style="60" customWidth="1"/>
    <col min="1552" max="1552" width="3.6328125" style="60" customWidth="1"/>
    <col min="1553" max="1553" width="8.6328125" style="60" customWidth="1"/>
    <col min="1554" max="1554" width="3.6328125" style="60" customWidth="1"/>
    <col min="1555" max="1555" width="8.6328125" style="60" customWidth="1"/>
    <col min="1556" max="1556" width="3.6328125" style="60" customWidth="1"/>
    <col min="1557" max="1557" width="8.6328125" style="60" customWidth="1"/>
    <col min="1558" max="1558" width="3.6328125" style="60" customWidth="1"/>
    <col min="1559" max="1559" width="8.6328125" style="60" customWidth="1"/>
    <col min="1560" max="1560" width="3.6328125" style="60" customWidth="1"/>
    <col min="1561" max="1561" width="8.6328125" style="60" customWidth="1"/>
    <col min="1562" max="1562" width="3.6328125" style="60" customWidth="1"/>
    <col min="1563" max="1563" width="8.6328125" style="60" customWidth="1"/>
    <col min="1564" max="1564" width="3.6328125" style="60" customWidth="1"/>
    <col min="1565" max="1565" width="8.6328125" style="60" customWidth="1"/>
    <col min="1566" max="1566" width="3.6328125" style="60" customWidth="1"/>
    <col min="1567" max="1793" width="8.7265625" style="60"/>
    <col min="1794" max="1794" width="20.6328125" style="60" customWidth="1"/>
    <col min="1795" max="1795" width="2.6328125" style="60" customWidth="1"/>
    <col min="1796" max="1796" width="8.7265625" style="60" customWidth="1"/>
    <col min="1797" max="1800" width="3.6328125" style="60" customWidth="1"/>
    <col min="1801" max="1801" width="8.6328125" style="60" customWidth="1"/>
    <col min="1802" max="1802" width="3.6328125" style="60" customWidth="1"/>
    <col min="1803" max="1803" width="8.6328125" style="60" customWidth="1"/>
    <col min="1804" max="1804" width="3.6328125" style="60" customWidth="1"/>
    <col min="1805" max="1805" width="8.6328125" style="60" customWidth="1"/>
    <col min="1806" max="1806" width="3.6328125" style="60" customWidth="1"/>
    <col min="1807" max="1807" width="8.6328125" style="60" customWidth="1"/>
    <col min="1808" max="1808" width="3.6328125" style="60" customWidth="1"/>
    <col min="1809" max="1809" width="8.6328125" style="60" customWidth="1"/>
    <col min="1810" max="1810" width="3.6328125" style="60" customWidth="1"/>
    <col min="1811" max="1811" width="8.6328125" style="60" customWidth="1"/>
    <col min="1812" max="1812" width="3.6328125" style="60" customWidth="1"/>
    <col min="1813" max="1813" width="8.6328125" style="60" customWidth="1"/>
    <col min="1814" max="1814" width="3.6328125" style="60" customWidth="1"/>
    <col min="1815" max="1815" width="8.6328125" style="60" customWidth="1"/>
    <col min="1816" max="1816" width="3.6328125" style="60" customWidth="1"/>
    <col min="1817" max="1817" width="8.6328125" style="60" customWidth="1"/>
    <col min="1818" max="1818" width="3.6328125" style="60" customWidth="1"/>
    <col min="1819" max="1819" width="8.6328125" style="60" customWidth="1"/>
    <col min="1820" max="1820" width="3.6328125" style="60" customWidth="1"/>
    <col min="1821" max="1821" width="8.6328125" style="60" customWidth="1"/>
    <col min="1822" max="1822" width="3.6328125" style="60" customWidth="1"/>
    <col min="1823" max="2049" width="8.7265625" style="60"/>
    <col min="2050" max="2050" width="20.6328125" style="60" customWidth="1"/>
    <col min="2051" max="2051" width="2.6328125" style="60" customWidth="1"/>
    <col min="2052" max="2052" width="8.7265625" style="60" customWidth="1"/>
    <col min="2053" max="2056" width="3.6328125" style="60" customWidth="1"/>
    <col min="2057" max="2057" width="8.6328125" style="60" customWidth="1"/>
    <col min="2058" max="2058" width="3.6328125" style="60" customWidth="1"/>
    <col min="2059" max="2059" width="8.6328125" style="60" customWidth="1"/>
    <col min="2060" max="2060" width="3.6328125" style="60" customWidth="1"/>
    <col min="2061" max="2061" width="8.6328125" style="60" customWidth="1"/>
    <col min="2062" max="2062" width="3.6328125" style="60" customWidth="1"/>
    <col min="2063" max="2063" width="8.6328125" style="60" customWidth="1"/>
    <col min="2064" max="2064" width="3.6328125" style="60" customWidth="1"/>
    <col min="2065" max="2065" width="8.6328125" style="60" customWidth="1"/>
    <col min="2066" max="2066" width="3.6328125" style="60" customWidth="1"/>
    <col min="2067" max="2067" width="8.6328125" style="60" customWidth="1"/>
    <col min="2068" max="2068" width="3.6328125" style="60" customWidth="1"/>
    <col min="2069" max="2069" width="8.6328125" style="60" customWidth="1"/>
    <col min="2070" max="2070" width="3.6328125" style="60" customWidth="1"/>
    <col min="2071" max="2071" width="8.6328125" style="60" customWidth="1"/>
    <col min="2072" max="2072" width="3.6328125" style="60" customWidth="1"/>
    <col min="2073" max="2073" width="8.6328125" style="60" customWidth="1"/>
    <col min="2074" max="2074" width="3.6328125" style="60" customWidth="1"/>
    <col min="2075" max="2075" width="8.6328125" style="60" customWidth="1"/>
    <col min="2076" max="2076" width="3.6328125" style="60" customWidth="1"/>
    <col min="2077" max="2077" width="8.6328125" style="60" customWidth="1"/>
    <col min="2078" max="2078" width="3.6328125" style="60" customWidth="1"/>
    <col min="2079" max="2305" width="8.7265625" style="60"/>
    <col min="2306" max="2306" width="20.6328125" style="60" customWidth="1"/>
    <col min="2307" max="2307" width="2.6328125" style="60" customWidth="1"/>
    <col min="2308" max="2308" width="8.7265625" style="60" customWidth="1"/>
    <col min="2309" max="2312" width="3.6328125" style="60" customWidth="1"/>
    <col min="2313" max="2313" width="8.6328125" style="60" customWidth="1"/>
    <col min="2314" max="2314" width="3.6328125" style="60" customWidth="1"/>
    <col min="2315" max="2315" width="8.6328125" style="60" customWidth="1"/>
    <col min="2316" max="2316" width="3.6328125" style="60" customWidth="1"/>
    <col min="2317" max="2317" width="8.6328125" style="60" customWidth="1"/>
    <col min="2318" max="2318" width="3.6328125" style="60" customWidth="1"/>
    <col min="2319" max="2319" width="8.6328125" style="60" customWidth="1"/>
    <col min="2320" max="2320" width="3.6328125" style="60" customWidth="1"/>
    <col min="2321" max="2321" width="8.6328125" style="60" customWidth="1"/>
    <col min="2322" max="2322" width="3.6328125" style="60" customWidth="1"/>
    <col min="2323" max="2323" width="8.6328125" style="60" customWidth="1"/>
    <col min="2324" max="2324" width="3.6328125" style="60" customWidth="1"/>
    <col min="2325" max="2325" width="8.6328125" style="60" customWidth="1"/>
    <col min="2326" max="2326" width="3.6328125" style="60" customWidth="1"/>
    <col min="2327" max="2327" width="8.6328125" style="60" customWidth="1"/>
    <col min="2328" max="2328" width="3.6328125" style="60" customWidth="1"/>
    <col min="2329" max="2329" width="8.6328125" style="60" customWidth="1"/>
    <col min="2330" max="2330" width="3.6328125" style="60" customWidth="1"/>
    <col min="2331" max="2331" width="8.6328125" style="60" customWidth="1"/>
    <col min="2332" max="2332" width="3.6328125" style="60" customWidth="1"/>
    <col min="2333" max="2333" width="8.6328125" style="60" customWidth="1"/>
    <col min="2334" max="2334" width="3.6328125" style="60" customWidth="1"/>
    <col min="2335" max="2561" width="8.7265625" style="60"/>
    <col min="2562" max="2562" width="20.6328125" style="60" customWidth="1"/>
    <col min="2563" max="2563" width="2.6328125" style="60" customWidth="1"/>
    <col min="2564" max="2564" width="8.7265625" style="60" customWidth="1"/>
    <col min="2565" max="2568" width="3.6328125" style="60" customWidth="1"/>
    <col min="2569" max="2569" width="8.6328125" style="60" customWidth="1"/>
    <col min="2570" max="2570" width="3.6328125" style="60" customWidth="1"/>
    <col min="2571" max="2571" width="8.6328125" style="60" customWidth="1"/>
    <col min="2572" max="2572" width="3.6328125" style="60" customWidth="1"/>
    <col min="2573" max="2573" width="8.6328125" style="60" customWidth="1"/>
    <col min="2574" max="2574" width="3.6328125" style="60" customWidth="1"/>
    <col min="2575" max="2575" width="8.6328125" style="60" customWidth="1"/>
    <col min="2576" max="2576" width="3.6328125" style="60" customWidth="1"/>
    <col min="2577" max="2577" width="8.6328125" style="60" customWidth="1"/>
    <col min="2578" max="2578" width="3.6328125" style="60" customWidth="1"/>
    <col min="2579" max="2579" width="8.6328125" style="60" customWidth="1"/>
    <col min="2580" max="2580" width="3.6328125" style="60" customWidth="1"/>
    <col min="2581" max="2581" width="8.6328125" style="60" customWidth="1"/>
    <col min="2582" max="2582" width="3.6328125" style="60" customWidth="1"/>
    <col min="2583" max="2583" width="8.6328125" style="60" customWidth="1"/>
    <col min="2584" max="2584" width="3.6328125" style="60" customWidth="1"/>
    <col min="2585" max="2585" width="8.6328125" style="60" customWidth="1"/>
    <col min="2586" max="2586" width="3.6328125" style="60" customWidth="1"/>
    <col min="2587" max="2587" width="8.6328125" style="60" customWidth="1"/>
    <col min="2588" max="2588" width="3.6328125" style="60" customWidth="1"/>
    <col min="2589" max="2589" width="8.6328125" style="60" customWidth="1"/>
    <col min="2590" max="2590" width="3.6328125" style="60" customWidth="1"/>
    <col min="2591" max="2817" width="8.7265625" style="60"/>
    <col min="2818" max="2818" width="20.6328125" style="60" customWidth="1"/>
    <col min="2819" max="2819" width="2.6328125" style="60" customWidth="1"/>
    <col min="2820" max="2820" width="8.7265625" style="60" customWidth="1"/>
    <col min="2821" max="2824" width="3.6328125" style="60" customWidth="1"/>
    <col min="2825" max="2825" width="8.6328125" style="60" customWidth="1"/>
    <col min="2826" max="2826" width="3.6328125" style="60" customWidth="1"/>
    <col min="2827" max="2827" width="8.6328125" style="60" customWidth="1"/>
    <col min="2828" max="2828" width="3.6328125" style="60" customWidth="1"/>
    <col min="2829" max="2829" width="8.6328125" style="60" customWidth="1"/>
    <col min="2830" max="2830" width="3.6328125" style="60" customWidth="1"/>
    <col min="2831" max="2831" width="8.6328125" style="60" customWidth="1"/>
    <col min="2832" max="2832" width="3.6328125" style="60" customWidth="1"/>
    <col min="2833" max="2833" width="8.6328125" style="60" customWidth="1"/>
    <col min="2834" max="2834" width="3.6328125" style="60" customWidth="1"/>
    <col min="2835" max="2835" width="8.6328125" style="60" customWidth="1"/>
    <col min="2836" max="2836" width="3.6328125" style="60" customWidth="1"/>
    <col min="2837" max="2837" width="8.6328125" style="60" customWidth="1"/>
    <col min="2838" max="2838" width="3.6328125" style="60" customWidth="1"/>
    <col min="2839" max="2839" width="8.6328125" style="60" customWidth="1"/>
    <col min="2840" max="2840" width="3.6328125" style="60" customWidth="1"/>
    <col min="2841" max="2841" width="8.6328125" style="60" customWidth="1"/>
    <col min="2842" max="2842" width="3.6328125" style="60" customWidth="1"/>
    <col min="2843" max="2843" width="8.6328125" style="60" customWidth="1"/>
    <col min="2844" max="2844" width="3.6328125" style="60" customWidth="1"/>
    <col min="2845" max="2845" width="8.6328125" style="60" customWidth="1"/>
    <col min="2846" max="2846" width="3.6328125" style="60" customWidth="1"/>
    <col min="2847" max="3073" width="8.7265625" style="60"/>
    <col min="3074" max="3074" width="20.6328125" style="60" customWidth="1"/>
    <col min="3075" max="3075" width="2.6328125" style="60" customWidth="1"/>
    <col min="3076" max="3076" width="8.7265625" style="60" customWidth="1"/>
    <col min="3077" max="3080" width="3.6328125" style="60" customWidth="1"/>
    <col min="3081" max="3081" width="8.6328125" style="60" customWidth="1"/>
    <col min="3082" max="3082" width="3.6328125" style="60" customWidth="1"/>
    <col min="3083" max="3083" width="8.6328125" style="60" customWidth="1"/>
    <col min="3084" max="3084" width="3.6328125" style="60" customWidth="1"/>
    <col min="3085" max="3085" width="8.6328125" style="60" customWidth="1"/>
    <col min="3086" max="3086" width="3.6328125" style="60" customWidth="1"/>
    <col min="3087" max="3087" width="8.6328125" style="60" customWidth="1"/>
    <col min="3088" max="3088" width="3.6328125" style="60" customWidth="1"/>
    <col min="3089" max="3089" width="8.6328125" style="60" customWidth="1"/>
    <col min="3090" max="3090" width="3.6328125" style="60" customWidth="1"/>
    <col min="3091" max="3091" width="8.6328125" style="60" customWidth="1"/>
    <col min="3092" max="3092" width="3.6328125" style="60" customWidth="1"/>
    <col min="3093" max="3093" width="8.6328125" style="60" customWidth="1"/>
    <col min="3094" max="3094" width="3.6328125" style="60" customWidth="1"/>
    <col min="3095" max="3095" width="8.6328125" style="60" customWidth="1"/>
    <col min="3096" max="3096" width="3.6328125" style="60" customWidth="1"/>
    <col min="3097" max="3097" width="8.6328125" style="60" customWidth="1"/>
    <col min="3098" max="3098" width="3.6328125" style="60" customWidth="1"/>
    <col min="3099" max="3099" width="8.6328125" style="60" customWidth="1"/>
    <col min="3100" max="3100" width="3.6328125" style="60" customWidth="1"/>
    <col min="3101" max="3101" width="8.6328125" style="60" customWidth="1"/>
    <col min="3102" max="3102" width="3.6328125" style="60" customWidth="1"/>
    <col min="3103" max="3329" width="8.7265625" style="60"/>
    <col min="3330" max="3330" width="20.6328125" style="60" customWidth="1"/>
    <col min="3331" max="3331" width="2.6328125" style="60" customWidth="1"/>
    <col min="3332" max="3332" width="8.7265625" style="60" customWidth="1"/>
    <col min="3333" max="3336" width="3.6328125" style="60" customWidth="1"/>
    <col min="3337" max="3337" width="8.6328125" style="60" customWidth="1"/>
    <col min="3338" max="3338" width="3.6328125" style="60" customWidth="1"/>
    <col min="3339" max="3339" width="8.6328125" style="60" customWidth="1"/>
    <col min="3340" max="3340" width="3.6328125" style="60" customWidth="1"/>
    <col min="3341" max="3341" width="8.6328125" style="60" customWidth="1"/>
    <col min="3342" max="3342" width="3.6328125" style="60" customWidth="1"/>
    <col min="3343" max="3343" width="8.6328125" style="60" customWidth="1"/>
    <col min="3344" max="3344" width="3.6328125" style="60" customWidth="1"/>
    <col min="3345" max="3345" width="8.6328125" style="60" customWidth="1"/>
    <col min="3346" max="3346" width="3.6328125" style="60" customWidth="1"/>
    <col min="3347" max="3347" width="8.6328125" style="60" customWidth="1"/>
    <col min="3348" max="3348" width="3.6328125" style="60" customWidth="1"/>
    <col min="3349" max="3349" width="8.6328125" style="60" customWidth="1"/>
    <col min="3350" max="3350" width="3.6328125" style="60" customWidth="1"/>
    <col min="3351" max="3351" width="8.6328125" style="60" customWidth="1"/>
    <col min="3352" max="3352" width="3.6328125" style="60" customWidth="1"/>
    <col min="3353" max="3353" width="8.6328125" style="60" customWidth="1"/>
    <col min="3354" max="3354" width="3.6328125" style="60" customWidth="1"/>
    <col min="3355" max="3355" width="8.6328125" style="60" customWidth="1"/>
    <col min="3356" max="3356" width="3.6328125" style="60" customWidth="1"/>
    <col min="3357" max="3357" width="8.6328125" style="60" customWidth="1"/>
    <col min="3358" max="3358" width="3.6328125" style="60" customWidth="1"/>
    <col min="3359" max="3585" width="8.7265625" style="60"/>
    <col min="3586" max="3586" width="20.6328125" style="60" customWidth="1"/>
    <col min="3587" max="3587" width="2.6328125" style="60" customWidth="1"/>
    <col min="3588" max="3588" width="8.7265625" style="60" customWidth="1"/>
    <col min="3589" max="3592" width="3.6328125" style="60" customWidth="1"/>
    <col min="3593" max="3593" width="8.6328125" style="60" customWidth="1"/>
    <col min="3594" max="3594" width="3.6328125" style="60" customWidth="1"/>
    <col min="3595" max="3595" width="8.6328125" style="60" customWidth="1"/>
    <col min="3596" max="3596" width="3.6328125" style="60" customWidth="1"/>
    <col min="3597" max="3597" width="8.6328125" style="60" customWidth="1"/>
    <col min="3598" max="3598" width="3.6328125" style="60" customWidth="1"/>
    <col min="3599" max="3599" width="8.6328125" style="60" customWidth="1"/>
    <col min="3600" max="3600" width="3.6328125" style="60" customWidth="1"/>
    <col min="3601" max="3601" width="8.6328125" style="60" customWidth="1"/>
    <col min="3602" max="3602" width="3.6328125" style="60" customWidth="1"/>
    <col min="3603" max="3603" width="8.6328125" style="60" customWidth="1"/>
    <col min="3604" max="3604" width="3.6328125" style="60" customWidth="1"/>
    <col min="3605" max="3605" width="8.6328125" style="60" customWidth="1"/>
    <col min="3606" max="3606" width="3.6328125" style="60" customWidth="1"/>
    <col min="3607" max="3607" width="8.6328125" style="60" customWidth="1"/>
    <col min="3608" max="3608" width="3.6328125" style="60" customWidth="1"/>
    <col min="3609" max="3609" width="8.6328125" style="60" customWidth="1"/>
    <col min="3610" max="3610" width="3.6328125" style="60" customWidth="1"/>
    <col min="3611" max="3611" width="8.6328125" style="60" customWidth="1"/>
    <col min="3612" max="3612" width="3.6328125" style="60" customWidth="1"/>
    <col min="3613" max="3613" width="8.6328125" style="60" customWidth="1"/>
    <col min="3614" max="3614" width="3.6328125" style="60" customWidth="1"/>
    <col min="3615" max="3841" width="8.7265625" style="60"/>
    <col min="3842" max="3842" width="20.6328125" style="60" customWidth="1"/>
    <col min="3843" max="3843" width="2.6328125" style="60" customWidth="1"/>
    <col min="3844" max="3844" width="8.7265625" style="60" customWidth="1"/>
    <col min="3845" max="3848" width="3.6328125" style="60" customWidth="1"/>
    <col min="3849" max="3849" width="8.6328125" style="60" customWidth="1"/>
    <col min="3850" max="3850" width="3.6328125" style="60" customWidth="1"/>
    <col min="3851" max="3851" width="8.6328125" style="60" customWidth="1"/>
    <col min="3852" max="3852" width="3.6328125" style="60" customWidth="1"/>
    <col min="3853" max="3853" width="8.6328125" style="60" customWidth="1"/>
    <col min="3854" max="3854" width="3.6328125" style="60" customWidth="1"/>
    <col min="3855" max="3855" width="8.6328125" style="60" customWidth="1"/>
    <col min="3856" max="3856" width="3.6328125" style="60" customWidth="1"/>
    <col min="3857" max="3857" width="8.6328125" style="60" customWidth="1"/>
    <col min="3858" max="3858" width="3.6328125" style="60" customWidth="1"/>
    <col min="3859" max="3859" width="8.6328125" style="60" customWidth="1"/>
    <col min="3860" max="3860" width="3.6328125" style="60" customWidth="1"/>
    <col min="3861" max="3861" width="8.6328125" style="60" customWidth="1"/>
    <col min="3862" max="3862" width="3.6328125" style="60" customWidth="1"/>
    <col min="3863" max="3863" width="8.6328125" style="60" customWidth="1"/>
    <col min="3864" max="3864" width="3.6328125" style="60" customWidth="1"/>
    <col min="3865" max="3865" width="8.6328125" style="60" customWidth="1"/>
    <col min="3866" max="3866" width="3.6328125" style="60" customWidth="1"/>
    <col min="3867" max="3867" width="8.6328125" style="60" customWidth="1"/>
    <col min="3868" max="3868" width="3.6328125" style="60" customWidth="1"/>
    <col min="3869" max="3869" width="8.6328125" style="60" customWidth="1"/>
    <col min="3870" max="3870" width="3.6328125" style="60" customWidth="1"/>
    <col min="3871" max="4097" width="8.7265625" style="60"/>
    <col min="4098" max="4098" width="20.6328125" style="60" customWidth="1"/>
    <col min="4099" max="4099" width="2.6328125" style="60" customWidth="1"/>
    <col min="4100" max="4100" width="8.7265625" style="60" customWidth="1"/>
    <col min="4101" max="4104" width="3.6328125" style="60" customWidth="1"/>
    <col min="4105" max="4105" width="8.6328125" style="60" customWidth="1"/>
    <col min="4106" max="4106" width="3.6328125" style="60" customWidth="1"/>
    <col min="4107" max="4107" width="8.6328125" style="60" customWidth="1"/>
    <col min="4108" max="4108" width="3.6328125" style="60" customWidth="1"/>
    <col min="4109" max="4109" width="8.6328125" style="60" customWidth="1"/>
    <col min="4110" max="4110" width="3.6328125" style="60" customWidth="1"/>
    <col min="4111" max="4111" width="8.6328125" style="60" customWidth="1"/>
    <col min="4112" max="4112" width="3.6328125" style="60" customWidth="1"/>
    <col min="4113" max="4113" width="8.6328125" style="60" customWidth="1"/>
    <col min="4114" max="4114" width="3.6328125" style="60" customWidth="1"/>
    <col min="4115" max="4115" width="8.6328125" style="60" customWidth="1"/>
    <col min="4116" max="4116" width="3.6328125" style="60" customWidth="1"/>
    <col min="4117" max="4117" width="8.6328125" style="60" customWidth="1"/>
    <col min="4118" max="4118" width="3.6328125" style="60" customWidth="1"/>
    <col min="4119" max="4119" width="8.6328125" style="60" customWidth="1"/>
    <col min="4120" max="4120" width="3.6328125" style="60" customWidth="1"/>
    <col min="4121" max="4121" width="8.6328125" style="60" customWidth="1"/>
    <col min="4122" max="4122" width="3.6328125" style="60" customWidth="1"/>
    <col min="4123" max="4123" width="8.6328125" style="60" customWidth="1"/>
    <col min="4124" max="4124" width="3.6328125" style="60" customWidth="1"/>
    <col min="4125" max="4125" width="8.6328125" style="60" customWidth="1"/>
    <col min="4126" max="4126" width="3.6328125" style="60" customWidth="1"/>
    <col min="4127" max="4353" width="8.7265625" style="60"/>
    <col min="4354" max="4354" width="20.6328125" style="60" customWidth="1"/>
    <col min="4355" max="4355" width="2.6328125" style="60" customWidth="1"/>
    <col min="4356" max="4356" width="8.7265625" style="60" customWidth="1"/>
    <col min="4357" max="4360" width="3.6328125" style="60" customWidth="1"/>
    <col min="4361" max="4361" width="8.6328125" style="60" customWidth="1"/>
    <col min="4362" max="4362" width="3.6328125" style="60" customWidth="1"/>
    <col min="4363" max="4363" width="8.6328125" style="60" customWidth="1"/>
    <col min="4364" max="4364" width="3.6328125" style="60" customWidth="1"/>
    <col min="4365" max="4365" width="8.6328125" style="60" customWidth="1"/>
    <col min="4366" max="4366" width="3.6328125" style="60" customWidth="1"/>
    <col min="4367" max="4367" width="8.6328125" style="60" customWidth="1"/>
    <col min="4368" max="4368" width="3.6328125" style="60" customWidth="1"/>
    <col min="4369" max="4369" width="8.6328125" style="60" customWidth="1"/>
    <col min="4370" max="4370" width="3.6328125" style="60" customWidth="1"/>
    <col min="4371" max="4371" width="8.6328125" style="60" customWidth="1"/>
    <col min="4372" max="4372" width="3.6328125" style="60" customWidth="1"/>
    <col min="4373" max="4373" width="8.6328125" style="60" customWidth="1"/>
    <col min="4374" max="4374" width="3.6328125" style="60" customWidth="1"/>
    <col min="4375" max="4375" width="8.6328125" style="60" customWidth="1"/>
    <col min="4376" max="4376" width="3.6328125" style="60" customWidth="1"/>
    <col min="4377" max="4377" width="8.6328125" style="60" customWidth="1"/>
    <col min="4378" max="4378" width="3.6328125" style="60" customWidth="1"/>
    <col min="4379" max="4379" width="8.6328125" style="60" customWidth="1"/>
    <col min="4380" max="4380" width="3.6328125" style="60" customWidth="1"/>
    <col min="4381" max="4381" width="8.6328125" style="60" customWidth="1"/>
    <col min="4382" max="4382" width="3.6328125" style="60" customWidth="1"/>
    <col min="4383" max="4609" width="8.7265625" style="60"/>
    <col min="4610" max="4610" width="20.6328125" style="60" customWidth="1"/>
    <col min="4611" max="4611" width="2.6328125" style="60" customWidth="1"/>
    <col min="4612" max="4612" width="8.7265625" style="60" customWidth="1"/>
    <col min="4613" max="4616" width="3.6328125" style="60" customWidth="1"/>
    <col min="4617" max="4617" width="8.6328125" style="60" customWidth="1"/>
    <col min="4618" max="4618" width="3.6328125" style="60" customWidth="1"/>
    <col min="4619" max="4619" width="8.6328125" style="60" customWidth="1"/>
    <col min="4620" max="4620" width="3.6328125" style="60" customWidth="1"/>
    <col min="4621" max="4621" width="8.6328125" style="60" customWidth="1"/>
    <col min="4622" max="4622" width="3.6328125" style="60" customWidth="1"/>
    <col min="4623" max="4623" width="8.6328125" style="60" customWidth="1"/>
    <col min="4624" max="4624" width="3.6328125" style="60" customWidth="1"/>
    <col min="4625" max="4625" width="8.6328125" style="60" customWidth="1"/>
    <col min="4626" max="4626" width="3.6328125" style="60" customWidth="1"/>
    <col min="4627" max="4627" width="8.6328125" style="60" customWidth="1"/>
    <col min="4628" max="4628" width="3.6328125" style="60" customWidth="1"/>
    <col min="4629" max="4629" width="8.6328125" style="60" customWidth="1"/>
    <col min="4630" max="4630" width="3.6328125" style="60" customWidth="1"/>
    <col min="4631" max="4631" width="8.6328125" style="60" customWidth="1"/>
    <col min="4632" max="4632" width="3.6328125" style="60" customWidth="1"/>
    <col min="4633" max="4633" width="8.6328125" style="60" customWidth="1"/>
    <col min="4634" max="4634" width="3.6328125" style="60" customWidth="1"/>
    <col min="4635" max="4635" width="8.6328125" style="60" customWidth="1"/>
    <col min="4636" max="4636" width="3.6328125" style="60" customWidth="1"/>
    <col min="4637" max="4637" width="8.6328125" style="60" customWidth="1"/>
    <col min="4638" max="4638" width="3.6328125" style="60" customWidth="1"/>
    <col min="4639" max="4865" width="8.7265625" style="60"/>
    <col min="4866" max="4866" width="20.6328125" style="60" customWidth="1"/>
    <col min="4867" max="4867" width="2.6328125" style="60" customWidth="1"/>
    <col min="4868" max="4868" width="8.7265625" style="60" customWidth="1"/>
    <col min="4869" max="4872" width="3.6328125" style="60" customWidth="1"/>
    <col min="4873" max="4873" width="8.6328125" style="60" customWidth="1"/>
    <col min="4874" max="4874" width="3.6328125" style="60" customWidth="1"/>
    <col min="4875" max="4875" width="8.6328125" style="60" customWidth="1"/>
    <col min="4876" max="4876" width="3.6328125" style="60" customWidth="1"/>
    <col min="4877" max="4877" width="8.6328125" style="60" customWidth="1"/>
    <col min="4878" max="4878" width="3.6328125" style="60" customWidth="1"/>
    <col min="4879" max="4879" width="8.6328125" style="60" customWidth="1"/>
    <col min="4880" max="4880" width="3.6328125" style="60" customWidth="1"/>
    <col min="4881" max="4881" width="8.6328125" style="60" customWidth="1"/>
    <col min="4882" max="4882" width="3.6328125" style="60" customWidth="1"/>
    <col min="4883" max="4883" width="8.6328125" style="60" customWidth="1"/>
    <col min="4884" max="4884" width="3.6328125" style="60" customWidth="1"/>
    <col min="4885" max="4885" width="8.6328125" style="60" customWidth="1"/>
    <col min="4886" max="4886" width="3.6328125" style="60" customWidth="1"/>
    <col min="4887" max="4887" width="8.6328125" style="60" customWidth="1"/>
    <col min="4888" max="4888" width="3.6328125" style="60" customWidth="1"/>
    <col min="4889" max="4889" width="8.6328125" style="60" customWidth="1"/>
    <col min="4890" max="4890" width="3.6328125" style="60" customWidth="1"/>
    <col min="4891" max="4891" width="8.6328125" style="60" customWidth="1"/>
    <col min="4892" max="4892" width="3.6328125" style="60" customWidth="1"/>
    <col min="4893" max="4893" width="8.6328125" style="60" customWidth="1"/>
    <col min="4894" max="4894" width="3.6328125" style="60" customWidth="1"/>
    <col min="4895" max="5121" width="8.7265625" style="60"/>
    <col min="5122" max="5122" width="20.6328125" style="60" customWidth="1"/>
    <col min="5123" max="5123" width="2.6328125" style="60" customWidth="1"/>
    <col min="5124" max="5124" width="8.7265625" style="60" customWidth="1"/>
    <col min="5125" max="5128" width="3.6328125" style="60" customWidth="1"/>
    <col min="5129" max="5129" width="8.6328125" style="60" customWidth="1"/>
    <col min="5130" max="5130" width="3.6328125" style="60" customWidth="1"/>
    <col min="5131" max="5131" width="8.6328125" style="60" customWidth="1"/>
    <col min="5132" max="5132" width="3.6328125" style="60" customWidth="1"/>
    <col min="5133" max="5133" width="8.6328125" style="60" customWidth="1"/>
    <col min="5134" max="5134" width="3.6328125" style="60" customWidth="1"/>
    <col min="5135" max="5135" width="8.6328125" style="60" customWidth="1"/>
    <col min="5136" max="5136" width="3.6328125" style="60" customWidth="1"/>
    <col min="5137" max="5137" width="8.6328125" style="60" customWidth="1"/>
    <col min="5138" max="5138" width="3.6328125" style="60" customWidth="1"/>
    <col min="5139" max="5139" width="8.6328125" style="60" customWidth="1"/>
    <col min="5140" max="5140" width="3.6328125" style="60" customWidth="1"/>
    <col min="5141" max="5141" width="8.6328125" style="60" customWidth="1"/>
    <col min="5142" max="5142" width="3.6328125" style="60" customWidth="1"/>
    <col min="5143" max="5143" width="8.6328125" style="60" customWidth="1"/>
    <col min="5144" max="5144" width="3.6328125" style="60" customWidth="1"/>
    <col min="5145" max="5145" width="8.6328125" style="60" customWidth="1"/>
    <col min="5146" max="5146" width="3.6328125" style="60" customWidth="1"/>
    <col min="5147" max="5147" width="8.6328125" style="60" customWidth="1"/>
    <col min="5148" max="5148" width="3.6328125" style="60" customWidth="1"/>
    <col min="5149" max="5149" width="8.6328125" style="60" customWidth="1"/>
    <col min="5150" max="5150" width="3.6328125" style="60" customWidth="1"/>
    <col min="5151" max="5377" width="8.7265625" style="60"/>
    <col min="5378" max="5378" width="20.6328125" style="60" customWidth="1"/>
    <col min="5379" max="5379" width="2.6328125" style="60" customWidth="1"/>
    <col min="5380" max="5380" width="8.7265625" style="60" customWidth="1"/>
    <col min="5381" max="5384" width="3.6328125" style="60" customWidth="1"/>
    <col min="5385" max="5385" width="8.6328125" style="60" customWidth="1"/>
    <col min="5386" max="5386" width="3.6328125" style="60" customWidth="1"/>
    <col min="5387" max="5387" width="8.6328125" style="60" customWidth="1"/>
    <col min="5388" max="5388" width="3.6328125" style="60" customWidth="1"/>
    <col min="5389" max="5389" width="8.6328125" style="60" customWidth="1"/>
    <col min="5390" max="5390" width="3.6328125" style="60" customWidth="1"/>
    <col min="5391" max="5391" width="8.6328125" style="60" customWidth="1"/>
    <col min="5392" max="5392" width="3.6328125" style="60" customWidth="1"/>
    <col min="5393" max="5393" width="8.6328125" style="60" customWidth="1"/>
    <col min="5394" max="5394" width="3.6328125" style="60" customWidth="1"/>
    <col min="5395" max="5395" width="8.6328125" style="60" customWidth="1"/>
    <col min="5396" max="5396" width="3.6328125" style="60" customWidth="1"/>
    <col min="5397" max="5397" width="8.6328125" style="60" customWidth="1"/>
    <col min="5398" max="5398" width="3.6328125" style="60" customWidth="1"/>
    <col min="5399" max="5399" width="8.6328125" style="60" customWidth="1"/>
    <col min="5400" max="5400" width="3.6328125" style="60" customWidth="1"/>
    <col min="5401" max="5401" width="8.6328125" style="60" customWidth="1"/>
    <col min="5402" max="5402" width="3.6328125" style="60" customWidth="1"/>
    <col min="5403" max="5403" width="8.6328125" style="60" customWidth="1"/>
    <col min="5404" max="5404" width="3.6328125" style="60" customWidth="1"/>
    <col min="5405" max="5405" width="8.6328125" style="60" customWidth="1"/>
    <col min="5406" max="5406" width="3.6328125" style="60" customWidth="1"/>
    <col min="5407" max="5633" width="8.7265625" style="60"/>
    <col min="5634" max="5634" width="20.6328125" style="60" customWidth="1"/>
    <col min="5635" max="5635" width="2.6328125" style="60" customWidth="1"/>
    <col min="5636" max="5636" width="8.7265625" style="60" customWidth="1"/>
    <col min="5637" max="5640" width="3.6328125" style="60" customWidth="1"/>
    <col min="5641" max="5641" width="8.6328125" style="60" customWidth="1"/>
    <col min="5642" max="5642" width="3.6328125" style="60" customWidth="1"/>
    <col min="5643" max="5643" width="8.6328125" style="60" customWidth="1"/>
    <col min="5644" max="5644" width="3.6328125" style="60" customWidth="1"/>
    <col min="5645" max="5645" width="8.6328125" style="60" customWidth="1"/>
    <col min="5646" max="5646" width="3.6328125" style="60" customWidth="1"/>
    <col min="5647" max="5647" width="8.6328125" style="60" customWidth="1"/>
    <col min="5648" max="5648" width="3.6328125" style="60" customWidth="1"/>
    <col min="5649" max="5649" width="8.6328125" style="60" customWidth="1"/>
    <col min="5650" max="5650" width="3.6328125" style="60" customWidth="1"/>
    <col min="5651" max="5651" width="8.6328125" style="60" customWidth="1"/>
    <col min="5652" max="5652" width="3.6328125" style="60" customWidth="1"/>
    <col min="5653" max="5653" width="8.6328125" style="60" customWidth="1"/>
    <col min="5654" max="5654" width="3.6328125" style="60" customWidth="1"/>
    <col min="5655" max="5655" width="8.6328125" style="60" customWidth="1"/>
    <col min="5656" max="5656" width="3.6328125" style="60" customWidth="1"/>
    <col min="5657" max="5657" width="8.6328125" style="60" customWidth="1"/>
    <col min="5658" max="5658" width="3.6328125" style="60" customWidth="1"/>
    <col min="5659" max="5659" width="8.6328125" style="60" customWidth="1"/>
    <col min="5660" max="5660" width="3.6328125" style="60" customWidth="1"/>
    <col min="5661" max="5661" width="8.6328125" style="60" customWidth="1"/>
    <col min="5662" max="5662" width="3.6328125" style="60" customWidth="1"/>
    <col min="5663" max="5889" width="8.7265625" style="60"/>
    <col min="5890" max="5890" width="20.6328125" style="60" customWidth="1"/>
    <col min="5891" max="5891" width="2.6328125" style="60" customWidth="1"/>
    <col min="5892" max="5892" width="8.7265625" style="60" customWidth="1"/>
    <col min="5893" max="5896" width="3.6328125" style="60" customWidth="1"/>
    <col min="5897" max="5897" width="8.6328125" style="60" customWidth="1"/>
    <col min="5898" max="5898" width="3.6328125" style="60" customWidth="1"/>
    <col min="5899" max="5899" width="8.6328125" style="60" customWidth="1"/>
    <col min="5900" max="5900" width="3.6328125" style="60" customWidth="1"/>
    <col min="5901" max="5901" width="8.6328125" style="60" customWidth="1"/>
    <col min="5902" max="5902" width="3.6328125" style="60" customWidth="1"/>
    <col min="5903" max="5903" width="8.6328125" style="60" customWidth="1"/>
    <col min="5904" max="5904" width="3.6328125" style="60" customWidth="1"/>
    <col min="5905" max="5905" width="8.6328125" style="60" customWidth="1"/>
    <col min="5906" max="5906" width="3.6328125" style="60" customWidth="1"/>
    <col min="5907" max="5907" width="8.6328125" style="60" customWidth="1"/>
    <col min="5908" max="5908" width="3.6328125" style="60" customWidth="1"/>
    <col min="5909" max="5909" width="8.6328125" style="60" customWidth="1"/>
    <col min="5910" max="5910" width="3.6328125" style="60" customWidth="1"/>
    <col min="5911" max="5911" width="8.6328125" style="60" customWidth="1"/>
    <col min="5912" max="5912" width="3.6328125" style="60" customWidth="1"/>
    <col min="5913" max="5913" width="8.6328125" style="60" customWidth="1"/>
    <col min="5914" max="5914" width="3.6328125" style="60" customWidth="1"/>
    <col min="5915" max="5915" width="8.6328125" style="60" customWidth="1"/>
    <col min="5916" max="5916" width="3.6328125" style="60" customWidth="1"/>
    <col min="5917" max="5917" width="8.6328125" style="60" customWidth="1"/>
    <col min="5918" max="5918" width="3.6328125" style="60" customWidth="1"/>
    <col min="5919" max="6145" width="8.7265625" style="60"/>
    <col min="6146" max="6146" width="20.6328125" style="60" customWidth="1"/>
    <col min="6147" max="6147" width="2.6328125" style="60" customWidth="1"/>
    <col min="6148" max="6148" width="8.7265625" style="60" customWidth="1"/>
    <col min="6149" max="6152" width="3.6328125" style="60" customWidth="1"/>
    <col min="6153" max="6153" width="8.6328125" style="60" customWidth="1"/>
    <col min="6154" max="6154" width="3.6328125" style="60" customWidth="1"/>
    <col min="6155" max="6155" width="8.6328125" style="60" customWidth="1"/>
    <col min="6156" max="6156" width="3.6328125" style="60" customWidth="1"/>
    <col min="6157" max="6157" width="8.6328125" style="60" customWidth="1"/>
    <col min="6158" max="6158" width="3.6328125" style="60" customWidth="1"/>
    <col min="6159" max="6159" width="8.6328125" style="60" customWidth="1"/>
    <col min="6160" max="6160" width="3.6328125" style="60" customWidth="1"/>
    <col min="6161" max="6161" width="8.6328125" style="60" customWidth="1"/>
    <col min="6162" max="6162" width="3.6328125" style="60" customWidth="1"/>
    <col min="6163" max="6163" width="8.6328125" style="60" customWidth="1"/>
    <col min="6164" max="6164" width="3.6328125" style="60" customWidth="1"/>
    <col min="6165" max="6165" width="8.6328125" style="60" customWidth="1"/>
    <col min="6166" max="6166" width="3.6328125" style="60" customWidth="1"/>
    <col min="6167" max="6167" width="8.6328125" style="60" customWidth="1"/>
    <col min="6168" max="6168" width="3.6328125" style="60" customWidth="1"/>
    <col min="6169" max="6169" width="8.6328125" style="60" customWidth="1"/>
    <col min="6170" max="6170" width="3.6328125" style="60" customWidth="1"/>
    <col min="6171" max="6171" width="8.6328125" style="60" customWidth="1"/>
    <col min="6172" max="6172" width="3.6328125" style="60" customWidth="1"/>
    <col min="6173" max="6173" width="8.6328125" style="60" customWidth="1"/>
    <col min="6174" max="6174" width="3.6328125" style="60" customWidth="1"/>
    <col min="6175" max="6401" width="8.7265625" style="60"/>
    <col min="6402" max="6402" width="20.6328125" style="60" customWidth="1"/>
    <col min="6403" max="6403" width="2.6328125" style="60" customWidth="1"/>
    <col min="6404" max="6404" width="8.7265625" style="60" customWidth="1"/>
    <col min="6405" max="6408" width="3.6328125" style="60" customWidth="1"/>
    <col min="6409" max="6409" width="8.6328125" style="60" customWidth="1"/>
    <col min="6410" max="6410" width="3.6328125" style="60" customWidth="1"/>
    <col min="6411" max="6411" width="8.6328125" style="60" customWidth="1"/>
    <col min="6412" max="6412" width="3.6328125" style="60" customWidth="1"/>
    <col min="6413" max="6413" width="8.6328125" style="60" customWidth="1"/>
    <col min="6414" max="6414" width="3.6328125" style="60" customWidth="1"/>
    <col min="6415" max="6415" width="8.6328125" style="60" customWidth="1"/>
    <col min="6416" max="6416" width="3.6328125" style="60" customWidth="1"/>
    <col min="6417" max="6417" width="8.6328125" style="60" customWidth="1"/>
    <col min="6418" max="6418" width="3.6328125" style="60" customWidth="1"/>
    <col min="6419" max="6419" width="8.6328125" style="60" customWidth="1"/>
    <col min="6420" max="6420" width="3.6328125" style="60" customWidth="1"/>
    <col min="6421" max="6421" width="8.6328125" style="60" customWidth="1"/>
    <col min="6422" max="6422" width="3.6328125" style="60" customWidth="1"/>
    <col min="6423" max="6423" width="8.6328125" style="60" customWidth="1"/>
    <col min="6424" max="6424" width="3.6328125" style="60" customWidth="1"/>
    <col min="6425" max="6425" width="8.6328125" style="60" customWidth="1"/>
    <col min="6426" max="6426" width="3.6328125" style="60" customWidth="1"/>
    <col min="6427" max="6427" width="8.6328125" style="60" customWidth="1"/>
    <col min="6428" max="6428" width="3.6328125" style="60" customWidth="1"/>
    <col min="6429" max="6429" width="8.6328125" style="60" customWidth="1"/>
    <col min="6430" max="6430" width="3.6328125" style="60" customWidth="1"/>
    <col min="6431" max="6657" width="8.7265625" style="60"/>
    <col min="6658" max="6658" width="20.6328125" style="60" customWidth="1"/>
    <col min="6659" max="6659" width="2.6328125" style="60" customWidth="1"/>
    <col min="6660" max="6660" width="8.7265625" style="60" customWidth="1"/>
    <col min="6661" max="6664" width="3.6328125" style="60" customWidth="1"/>
    <col min="6665" max="6665" width="8.6328125" style="60" customWidth="1"/>
    <col min="6666" max="6666" width="3.6328125" style="60" customWidth="1"/>
    <col min="6667" max="6667" width="8.6328125" style="60" customWidth="1"/>
    <col min="6668" max="6668" width="3.6328125" style="60" customWidth="1"/>
    <col min="6669" max="6669" width="8.6328125" style="60" customWidth="1"/>
    <col min="6670" max="6670" width="3.6328125" style="60" customWidth="1"/>
    <col min="6671" max="6671" width="8.6328125" style="60" customWidth="1"/>
    <col min="6672" max="6672" width="3.6328125" style="60" customWidth="1"/>
    <col min="6673" max="6673" width="8.6328125" style="60" customWidth="1"/>
    <col min="6674" max="6674" width="3.6328125" style="60" customWidth="1"/>
    <col min="6675" max="6675" width="8.6328125" style="60" customWidth="1"/>
    <col min="6676" max="6676" width="3.6328125" style="60" customWidth="1"/>
    <col min="6677" max="6677" width="8.6328125" style="60" customWidth="1"/>
    <col min="6678" max="6678" width="3.6328125" style="60" customWidth="1"/>
    <col min="6679" max="6679" width="8.6328125" style="60" customWidth="1"/>
    <col min="6680" max="6680" width="3.6328125" style="60" customWidth="1"/>
    <col min="6681" max="6681" width="8.6328125" style="60" customWidth="1"/>
    <col min="6682" max="6682" width="3.6328125" style="60" customWidth="1"/>
    <col min="6683" max="6683" width="8.6328125" style="60" customWidth="1"/>
    <col min="6684" max="6684" width="3.6328125" style="60" customWidth="1"/>
    <col min="6685" max="6685" width="8.6328125" style="60" customWidth="1"/>
    <col min="6686" max="6686" width="3.6328125" style="60" customWidth="1"/>
    <col min="6687" max="6913" width="8.7265625" style="60"/>
    <col min="6914" max="6914" width="20.6328125" style="60" customWidth="1"/>
    <col min="6915" max="6915" width="2.6328125" style="60" customWidth="1"/>
    <col min="6916" max="6916" width="8.7265625" style="60" customWidth="1"/>
    <col min="6917" max="6920" width="3.6328125" style="60" customWidth="1"/>
    <col min="6921" max="6921" width="8.6328125" style="60" customWidth="1"/>
    <col min="6922" max="6922" width="3.6328125" style="60" customWidth="1"/>
    <col min="6923" max="6923" width="8.6328125" style="60" customWidth="1"/>
    <col min="6924" max="6924" width="3.6328125" style="60" customWidth="1"/>
    <col min="6925" max="6925" width="8.6328125" style="60" customWidth="1"/>
    <col min="6926" max="6926" width="3.6328125" style="60" customWidth="1"/>
    <col min="6927" max="6927" width="8.6328125" style="60" customWidth="1"/>
    <col min="6928" max="6928" width="3.6328125" style="60" customWidth="1"/>
    <col min="6929" max="6929" width="8.6328125" style="60" customWidth="1"/>
    <col min="6930" max="6930" width="3.6328125" style="60" customWidth="1"/>
    <col min="6931" max="6931" width="8.6328125" style="60" customWidth="1"/>
    <col min="6932" max="6932" width="3.6328125" style="60" customWidth="1"/>
    <col min="6933" max="6933" width="8.6328125" style="60" customWidth="1"/>
    <col min="6934" max="6934" width="3.6328125" style="60" customWidth="1"/>
    <col min="6935" max="6935" width="8.6328125" style="60" customWidth="1"/>
    <col min="6936" max="6936" width="3.6328125" style="60" customWidth="1"/>
    <col min="6937" max="6937" width="8.6328125" style="60" customWidth="1"/>
    <col min="6938" max="6938" width="3.6328125" style="60" customWidth="1"/>
    <col min="6939" max="6939" width="8.6328125" style="60" customWidth="1"/>
    <col min="6940" max="6940" width="3.6328125" style="60" customWidth="1"/>
    <col min="6941" max="6941" width="8.6328125" style="60" customWidth="1"/>
    <col min="6942" max="6942" width="3.6328125" style="60" customWidth="1"/>
    <col min="6943" max="7169" width="8.7265625" style="60"/>
    <col min="7170" max="7170" width="20.6328125" style="60" customWidth="1"/>
    <col min="7171" max="7171" width="2.6328125" style="60" customWidth="1"/>
    <col min="7172" max="7172" width="8.7265625" style="60" customWidth="1"/>
    <col min="7173" max="7176" width="3.6328125" style="60" customWidth="1"/>
    <col min="7177" max="7177" width="8.6328125" style="60" customWidth="1"/>
    <col min="7178" max="7178" width="3.6328125" style="60" customWidth="1"/>
    <col min="7179" max="7179" width="8.6328125" style="60" customWidth="1"/>
    <col min="7180" max="7180" width="3.6328125" style="60" customWidth="1"/>
    <col min="7181" max="7181" width="8.6328125" style="60" customWidth="1"/>
    <col min="7182" max="7182" width="3.6328125" style="60" customWidth="1"/>
    <col min="7183" max="7183" width="8.6328125" style="60" customWidth="1"/>
    <col min="7184" max="7184" width="3.6328125" style="60" customWidth="1"/>
    <col min="7185" max="7185" width="8.6328125" style="60" customWidth="1"/>
    <col min="7186" max="7186" width="3.6328125" style="60" customWidth="1"/>
    <col min="7187" max="7187" width="8.6328125" style="60" customWidth="1"/>
    <col min="7188" max="7188" width="3.6328125" style="60" customWidth="1"/>
    <col min="7189" max="7189" width="8.6328125" style="60" customWidth="1"/>
    <col min="7190" max="7190" width="3.6328125" style="60" customWidth="1"/>
    <col min="7191" max="7191" width="8.6328125" style="60" customWidth="1"/>
    <col min="7192" max="7192" width="3.6328125" style="60" customWidth="1"/>
    <col min="7193" max="7193" width="8.6328125" style="60" customWidth="1"/>
    <col min="7194" max="7194" width="3.6328125" style="60" customWidth="1"/>
    <col min="7195" max="7195" width="8.6328125" style="60" customWidth="1"/>
    <col min="7196" max="7196" width="3.6328125" style="60" customWidth="1"/>
    <col min="7197" max="7197" width="8.6328125" style="60" customWidth="1"/>
    <col min="7198" max="7198" width="3.6328125" style="60" customWidth="1"/>
    <col min="7199" max="7425" width="8.7265625" style="60"/>
    <col min="7426" max="7426" width="20.6328125" style="60" customWidth="1"/>
    <col min="7427" max="7427" width="2.6328125" style="60" customWidth="1"/>
    <col min="7428" max="7428" width="8.7265625" style="60" customWidth="1"/>
    <col min="7429" max="7432" width="3.6328125" style="60" customWidth="1"/>
    <col min="7433" max="7433" width="8.6328125" style="60" customWidth="1"/>
    <col min="7434" max="7434" width="3.6328125" style="60" customWidth="1"/>
    <col min="7435" max="7435" width="8.6328125" style="60" customWidth="1"/>
    <col min="7436" max="7436" width="3.6328125" style="60" customWidth="1"/>
    <col min="7437" max="7437" width="8.6328125" style="60" customWidth="1"/>
    <col min="7438" max="7438" width="3.6328125" style="60" customWidth="1"/>
    <col min="7439" max="7439" width="8.6328125" style="60" customWidth="1"/>
    <col min="7440" max="7440" width="3.6328125" style="60" customWidth="1"/>
    <col min="7441" max="7441" width="8.6328125" style="60" customWidth="1"/>
    <col min="7442" max="7442" width="3.6328125" style="60" customWidth="1"/>
    <col min="7443" max="7443" width="8.6328125" style="60" customWidth="1"/>
    <col min="7444" max="7444" width="3.6328125" style="60" customWidth="1"/>
    <col min="7445" max="7445" width="8.6328125" style="60" customWidth="1"/>
    <col min="7446" max="7446" width="3.6328125" style="60" customWidth="1"/>
    <col min="7447" max="7447" width="8.6328125" style="60" customWidth="1"/>
    <col min="7448" max="7448" width="3.6328125" style="60" customWidth="1"/>
    <col min="7449" max="7449" width="8.6328125" style="60" customWidth="1"/>
    <col min="7450" max="7450" width="3.6328125" style="60" customWidth="1"/>
    <col min="7451" max="7451" width="8.6328125" style="60" customWidth="1"/>
    <col min="7452" max="7452" width="3.6328125" style="60" customWidth="1"/>
    <col min="7453" max="7453" width="8.6328125" style="60" customWidth="1"/>
    <col min="7454" max="7454" width="3.6328125" style="60" customWidth="1"/>
    <col min="7455" max="7681" width="8.7265625" style="60"/>
    <col min="7682" max="7682" width="20.6328125" style="60" customWidth="1"/>
    <col min="7683" max="7683" width="2.6328125" style="60" customWidth="1"/>
    <col min="7684" max="7684" width="8.7265625" style="60" customWidth="1"/>
    <col min="7685" max="7688" width="3.6328125" style="60" customWidth="1"/>
    <col min="7689" max="7689" width="8.6328125" style="60" customWidth="1"/>
    <col min="7690" max="7690" width="3.6328125" style="60" customWidth="1"/>
    <col min="7691" max="7691" width="8.6328125" style="60" customWidth="1"/>
    <col min="7692" max="7692" width="3.6328125" style="60" customWidth="1"/>
    <col min="7693" max="7693" width="8.6328125" style="60" customWidth="1"/>
    <col min="7694" max="7694" width="3.6328125" style="60" customWidth="1"/>
    <col min="7695" max="7695" width="8.6328125" style="60" customWidth="1"/>
    <col min="7696" max="7696" width="3.6328125" style="60" customWidth="1"/>
    <col min="7697" max="7697" width="8.6328125" style="60" customWidth="1"/>
    <col min="7698" max="7698" width="3.6328125" style="60" customWidth="1"/>
    <col min="7699" max="7699" width="8.6328125" style="60" customWidth="1"/>
    <col min="7700" max="7700" width="3.6328125" style="60" customWidth="1"/>
    <col min="7701" max="7701" width="8.6328125" style="60" customWidth="1"/>
    <col min="7702" max="7702" width="3.6328125" style="60" customWidth="1"/>
    <col min="7703" max="7703" width="8.6328125" style="60" customWidth="1"/>
    <col min="7704" max="7704" width="3.6328125" style="60" customWidth="1"/>
    <col min="7705" max="7705" width="8.6328125" style="60" customWidth="1"/>
    <col min="7706" max="7706" width="3.6328125" style="60" customWidth="1"/>
    <col min="7707" max="7707" width="8.6328125" style="60" customWidth="1"/>
    <col min="7708" max="7708" width="3.6328125" style="60" customWidth="1"/>
    <col min="7709" max="7709" width="8.6328125" style="60" customWidth="1"/>
    <col min="7710" max="7710" width="3.6328125" style="60" customWidth="1"/>
    <col min="7711" max="7937" width="8.7265625" style="60"/>
    <col min="7938" max="7938" width="20.6328125" style="60" customWidth="1"/>
    <col min="7939" max="7939" width="2.6328125" style="60" customWidth="1"/>
    <col min="7940" max="7940" width="8.7265625" style="60" customWidth="1"/>
    <col min="7941" max="7944" width="3.6328125" style="60" customWidth="1"/>
    <col min="7945" max="7945" width="8.6328125" style="60" customWidth="1"/>
    <col min="7946" max="7946" width="3.6328125" style="60" customWidth="1"/>
    <col min="7947" max="7947" width="8.6328125" style="60" customWidth="1"/>
    <col min="7948" max="7948" width="3.6328125" style="60" customWidth="1"/>
    <col min="7949" max="7949" width="8.6328125" style="60" customWidth="1"/>
    <col min="7950" max="7950" width="3.6328125" style="60" customWidth="1"/>
    <col min="7951" max="7951" width="8.6328125" style="60" customWidth="1"/>
    <col min="7952" max="7952" width="3.6328125" style="60" customWidth="1"/>
    <col min="7953" max="7953" width="8.6328125" style="60" customWidth="1"/>
    <col min="7954" max="7954" width="3.6328125" style="60" customWidth="1"/>
    <col min="7955" max="7955" width="8.6328125" style="60" customWidth="1"/>
    <col min="7956" max="7956" width="3.6328125" style="60" customWidth="1"/>
    <col min="7957" max="7957" width="8.6328125" style="60" customWidth="1"/>
    <col min="7958" max="7958" width="3.6328125" style="60" customWidth="1"/>
    <col min="7959" max="7959" width="8.6328125" style="60" customWidth="1"/>
    <col min="7960" max="7960" width="3.6328125" style="60" customWidth="1"/>
    <col min="7961" max="7961" width="8.6328125" style="60" customWidth="1"/>
    <col min="7962" max="7962" width="3.6328125" style="60" customWidth="1"/>
    <col min="7963" max="7963" width="8.6328125" style="60" customWidth="1"/>
    <col min="7964" max="7964" width="3.6328125" style="60" customWidth="1"/>
    <col min="7965" max="7965" width="8.6328125" style="60" customWidth="1"/>
    <col min="7966" max="7966" width="3.6328125" style="60" customWidth="1"/>
    <col min="7967" max="8193" width="8.7265625" style="60"/>
    <col min="8194" max="8194" width="20.6328125" style="60" customWidth="1"/>
    <col min="8195" max="8195" width="2.6328125" style="60" customWidth="1"/>
    <col min="8196" max="8196" width="8.7265625" style="60" customWidth="1"/>
    <col min="8197" max="8200" width="3.6328125" style="60" customWidth="1"/>
    <col min="8201" max="8201" width="8.6328125" style="60" customWidth="1"/>
    <col min="8202" max="8202" width="3.6328125" style="60" customWidth="1"/>
    <col min="8203" max="8203" width="8.6328125" style="60" customWidth="1"/>
    <col min="8204" max="8204" width="3.6328125" style="60" customWidth="1"/>
    <col min="8205" max="8205" width="8.6328125" style="60" customWidth="1"/>
    <col min="8206" max="8206" width="3.6328125" style="60" customWidth="1"/>
    <col min="8207" max="8207" width="8.6328125" style="60" customWidth="1"/>
    <col min="8208" max="8208" width="3.6328125" style="60" customWidth="1"/>
    <col min="8209" max="8209" width="8.6328125" style="60" customWidth="1"/>
    <col min="8210" max="8210" width="3.6328125" style="60" customWidth="1"/>
    <col min="8211" max="8211" width="8.6328125" style="60" customWidth="1"/>
    <col min="8212" max="8212" width="3.6328125" style="60" customWidth="1"/>
    <col min="8213" max="8213" width="8.6328125" style="60" customWidth="1"/>
    <col min="8214" max="8214" width="3.6328125" style="60" customWidth="1"/>
    <col min="8215" max="8215" width="8.6328125" style="60" customWidth="1"/>
    <col min="8216" max="8216" width="3.6328125" style="60" customWidth="1"/>
    <col min="8217" max="8217" width="8.6328125" style="60" customWidth="1"/>
    <col min="8218" max="8218" width="3.6328125" style="60" customWidth="1"/>
    <col min="8219" max="8219" width="8.6328125" style="60" customWidth="1"/>
    <col min="8220" max="8220" width="3.6328125" style="60" customWidth="1"/>
    <col min="8221" max="8221" width="8.6328125" style="60" customWidth="1"/>
    <col min="8222" max="8222" width="3.6328125" style="60" customWidth="1"/>
    <col min="8223" max="8449" width="8.7265625" style="60"/>
    <col min="8450" max="8450" width="20.6328125" style="60" customWidth="1"/>
    <col min="8451" max="8451" width="2.6328125" style="60" customWidth="1"/>
    <col min="8452" max="8452" width="8.7265625" style="60" customWidth="1"/>
    <col min="8453" max="8456" width="3.6328125" style="60" customWidth="1"/>
    <col min="8457" max="8457" width="8.6328125" style="60" customWidth="1"/>
    <col min="8458" max="8458" width="3.6328125" style="60" customWidth="1"/>
    <col min="8459" max="8459" width="8.6328125" style="60" customWidth="1"/>
    <col min="8460" max="8460" width="3.6328125" style="60" customWidth="1"/>
    <col min="8461" max="8461" width="8.6328125" style="60" customWidth="1"/>
    <col min="8462" max="8462" width="3.6328125" style="60" customWidth="1"/>
    <col min="8463" max="8463" width="8.6328125" style="60" customWidth="1"/>
    <col min="8464" max="8464" width="3.6328125" style="60" customWidth="1"/>
    <col min="8465" max="8465" width="8.6328125" style="60" customWidth="1"/>
    <col min="8466" max="8466" width="3.6328125" style="60" customWidth="1"/>
    <col min="8467" max="8467" width="8.6328125" style="60" customWidth="1"/>
    <col min="8468" max="8468" width="3.6328125" style="60" customWidth="1"/>
    <col min="8469" max="8469" width="8.6328125" style="60" customWidth="1"/>
    <col min="8470" max="8470" width="3.6328125" style="60" customWidth="1"/>
    <col min="8471" max="8471" width="8.6328125" style="60" customWidth="1"/>
    <col min="8472" max="8472" width="3.6328125" style="60" customWidth="1"/>
    <col min="8473" max="8473" width="8.6328125" style="60" customWidth="1"/>
    <col min="8474" max="8474" width="3.6328125" style="60" customWidth="1"/>
    <col min="8475" max="8475" width="8.6328125" style="60" customWidth="1"/>
    <col min="8476" max="8476" width="3.6328125" style="60" customWidth="1"/>
    <col min="8477" max="8477" width="8.6328125" style="60" customWidth="1"/>
    <col min="8478" max="8478" width="3.6328125" style="60" customWidth="1"/>
    <col min="8479" max="8705" width="8.7265625" style="60"/>
    <col min="8706" max="8706" width="20.6328125" style="60" customWidth="1"/>
    <col min="8707" max="8707" width="2.6328125" style="60" customWidth="1"/>
    <col min="8708" max="8708" width="8.7265625" style="60" customWidth="1"/>
    <col min="8709" max="8712" width="3.6328125" style="60" customWidth="1"/>
    <col min="8713" max="8713" width="8.6328125" style="60" customWidth="1"/>
    <col min="8714" max="8714" width="3.6328125" style="60" customWidth="1"/>
    <col min="8715" max="8715" width="8.6328125" style="60" customWidth="1"/>
    <col min="8716" max="8716" width="3.6328125" style="60" customWidth="1"/>
    <col min="8717" max="8717" width="8.6328125" style="60" customWidth="1"/>
    <col min="8718" max="8718" width="3.6328125" style="60" customWidth="1"/>
    <col min="8719" max="8719" width="8.6328125" style="60" customWidth="1"/>
    <col min="8720" max="8720" width="3.6328125" style="60" customWidth="1"/>
    <col min="8721" max="8721" width="8.6328125" style="60" customWidth="1"/>
    <col min="8722" max="8722" width="3.6328125" style="60" customWidth="1"/>
    <col min="8723" max="8723" width="8.6328125" style="60" customWidth="1"/>
    <col min="8724" max="8724" width="3.6328125" style="60" customWidth="1"/>
    <col min="8725" max="8725" width="8.6328125" style="60" customWidth="1"/>
    <col min="8726" max="8726" width="3.6328125" style="60" customWidth="1"/>
    <col min="8727" max="8727" width="8.6328125" style="60" customWidth="1"/>
    <col min="8728" max="8728" width="3.6328125" style="60" customWidth="1"/>
    <col min="8729" max="8729" width="8.6328125" style="60" customWidth="1"/>
    <col min="8730" max="8730" width="3.6328125" style="60" customWidth="1"/>
    <col min="8731" max="8731" width="8.6328125" style="60" customWidth="1"/>
    <col min="8732" max="8732" width="3.6328125" style="60" customWidth="1"/>
    <col min="8733" max="8733" width="8.6328125" style="60" customWidth="1"/>
    <col min="8734" max="8734" width="3.6328125" style="60" customWidth="1"/>
    <col min="8735" max="8961" width="8.7265625" style="60"/>
    <col min="8962" max="8962" width="20.6328125" style="60" customWidth="1"/>
    <col min="8963" max="8963" width="2.6328125" style="60" customWidth="1"/>
    <col min="8964" max="8964" width="8.7265625" style="60" customWidth="1"/>
    <col min="8965" max="8968" width="3.6328125" style="60" customWidth="1"/>
    <col min="8969" max="8969" width="8.6328125" style="60" customWidth="1"/>
    <col min="8970" max="8970" width="3.6328125" style="60" customWidth="1"/>
    <col min="8971" max="8971" width="8.6328125" style="60" customWidth="1"/>
    <col min="8972" max="8972" width="3.6328125" style="60" customWidth="1"/>
    <col min="8973" max="8973" width="8.6328125" style="60" customWidth="1"/>
    <col min="8974" max="8974" width="3.6328125" style="60" customWidth="1"/>
    <col min="8975" max="8975" width="8.6328125" style="60" customWidth="1"/>
    <col min="8976" max="8976" width="3.6328125" style="60" customWidth="1"/>
    <col min="8977" max="8977" width="8.6328125" style="60" customWidth="1"/>
    <col min="8978" max="8978" width="3.6328125" style="60" customWidth="1"/>
    <col min="8979" max="8979" width="8.6328125" style="60" customWidth="1"/>
    <col min="8980" max="8980" width="3.6328125" style="60" customWidth="1"/>
    <col min="8981" max="8981" width="8.6328125" style="60" customWidth="1"/>
    <col min="8982" max="8982" width="3.6328125" style="60" customWidth="1"/>
    <col min="8983" max="8983" width="8.6328125" style="60" customWidth="1"/>
    <col min="8984" max="8984" width="3.6328125" style="60" customWidth="1"/>
    <col min="8985" max="8985" width="8.6328125" style="60" customWidth="1"/>
    <col min="8986" max="8986" width="3.6328125" style="60" customWidth="1"/>
    <col min="8987" max="8987" width="8.6328125" style="60" customWidth="1"/>
    <col min="8988" max="8988" width="3.6328125" style="60" customWidth="1"/>
    <col min="8989" max="8989" width="8.6328125" style="60" customWidth="1"/>
    <col min="8990" max="8990" width="3.6328125" style="60" customWidth="1"/>
    <col min="8991" max="9217" width="8.7265625" style="60"/>
    <col min="9218" max="9218" width="20.6328125" style="60" customWidth="1"/>
    <col min="9219" max="9219" width="2.6328125" style="60" customWidth="1"/>
    <col min="9220" max="9220" width="8.7265625" style="60" customWidth="1"/>
    <col min="9221" max="9224" width="3.6328125" style="60" customWidth="1"/>
    <col min="9225" max="9225" width="8.6328125" style="60" customWidth="1"/>
    <col min="9226" max="9226" width="3.6328125" style="60" customWidth="1"/>
    <col min="9227" max="9227" width="8.6328125" style="60" customWidth="1"/>
    <col min="9228" max="9228" width="3.6328125" style="60" customWidth="1"/>
    <col min="9229" max="9229" width="8.6328125" style="60" customWidth="1"/>
    <col min="9230" max="9230" width="3.6328125" style="60" customWidth="1"/>
    <col min="9231" max="9231" width="8.6328125" style="60" customWidth="1"/>
    <col min="9232" max="9232" width="3.6328125" style="60" customWidth="1"/>
    <col min="9233" max="9233" width="8.6328125" style="60" customWidth="1"/>
    <col min="9234" max="9234" width="3.6328125" style="60" customWidth="1"/>
    <col min="9235" max="9235" width="8.6328125" style="60" customWidth="1"/>
    <col min="9236" max="9236" width="3.6328125" style="60" customWidth="1"/>
    <col min="9237" max="9237" width="8.6328125" style="60" customWidth="1"/>
    <col min="9238" max="9238" width="3.6328125" style="60" customWidth="1"/>
    <col min="9239" max="9239" width="8.6328125" style="60" customWidth="1"/>
    <col min="9240" max="9240" width="3.6328125" style="60" customWidth="1"/>
    <col min="9241" max="9241" width="8.6328125" style="60" customWidth="1"/>
    <col min="9242" max="9242" width="3.6328125" style="60" customWidth="1"/>
    <col min="9243" max="9243" width="8.6328125" style="60" customWidth="1"/>
    <col min="9244" max="9244" width="3.6328125" style="60" customWidth="1"/>
    <col min="9245" max="9245" width="8.6328125" style="60" customWidth="1"/>
    <col min="9246" max="9246" width="3.6328125" style="60" customWidth="1"/>
    <col min="9247" max="9473" width="8.7265625" style="60"/>
    <col min="9474" max="9474" width="20.6328125" style="60" customWidth="1"/>
    <col min="9475" max="9475" width="2.6328125" style="60" customWidth="1"/>
    <col min="9476" max="9476" width="8.7265625" style="60" customWidth="1"/>
    <col min="9477" max="9480" width="3.6328125" style="60" customWidth="1"/>
    <col min="9481" max="9481" width="8.6328125" style="60" customWidth="1"/>
    <col min="9482" max="9482" width="3.6328125" style="60" customWidth="1"/>
    <col min="9483" max="9483" width="8.6328125" style="60" customWidth="1"/>
    <col min="9484" max="9484" width="3.6328125" style="60" customWidth="1"/>
    <col min="9485" max="9485" width="8.6328125" style="60" customWidth="1"/>
    <col min="9486" max="9486" width="3.6328125" style="60" customWidth="1"/>
    <col min="9487" max="9487" width="8.6328125" style="60" customWidth="1"/>
    <col min="9488" max="9488" width="3.6328125" style="60" customWidth="1"/>
    <col min="9489" max="9489" width="8.6328125" style="60" customWidth="1"/>
    <col min="9490" max="9490" width="3.6328125" style="60" customWidth="1"/>
    <col min="9491" max="9491" width="8.6328125" style="60" customWidth="1"/>
    <col min="9492" max="9492" width="3.6328125" style="60" customWidth="1"/>
    <col min="9493" max="9493" width="8.6328125" style="60" customWidth="1"/>
    <col min="9494" max="9494" width="3.6328125" style="60" customWidth="1"/>
    <col min="9495" max="9495" width="8.6328125" style="60" customWidth="1"/>
    <col min="9496" max="9496" width="3.6328125" style="60" customWidth="1"/>
    <col min="9497" max="9497" width="8.6328125" style="60" customWidth="1"/>
    <col min="9498" max="9498" width="3.6328125" style="60" customWidth="1"/>
    <col min="9499" max="9499" width="8.6328125" style="60" customWidth="1"/>
    <col min="9500" max="9500" width="3.6328125" style="60" customWidth="1"/>
    <col min="9501" max="9501" width="8.6328125" style="60" customWidth="1"/>
    <col min="9502" max="9502" width="3.6328125" style="60" customWidth="1"/>
    <col min="9503" max="9729" width="8.7265625" style="60"/>
    <col min="9730" max="9730" width="20.6328125" style="60" customWidth="1"/>
    <col min="9731" max="9731" width="2.6328125" style="60" customWidth="1"/>
    <col min="9732" max="9732" width="8.7265625" style="60" customWidth="1"/>
    <col min="9733" max="9736" width="3.6328125" style="60" customWidth="1"/>
    <col min="9737" max="9737" width="8.6328125" style="60" customWidth="1"/>
    <col min="9738" max="9738" width="3.6328125" style="60" customWidth="1"/>
    <col min="9739" max="9739" width="8.6328125" style="60" customWidth="1"/>
    <col min="9740" max="9740" width="3.6328125" style="60" customWidth="1"/>
    <col min="9741" max="9741" width="8.6328125" style="60" customWidth="1"/>
    <col min="9742" max="9742" width="3.6328125" style="60" customWidth="1"/>
    <col min="9743" max="9743" width="8.6328125" style="60" customWidth="1"/>
    <col min="9744" max="9744" width="3.6328125" style="60" customWidth="1"/>
    <col min="9745" max="9745" width="8.6328125" style="60" customWidth="1"/>
    <col min="9746" max="9746" width="3.6328125" style="60" customWidth="1"/>
    <col min="9747" max="9747" width="8.6328125" style="60" customWidth="1"/>
    <col min="9748" max="9748" width="3.6328125" style="60" customWidth="1"/>
    <col min="9749" max="9749" width="8.6328125" style="60" customWidth="1"/>
    <col min="9750" max="9750" width="3.6328125" style="60" customWidth="1"/>
    <col min="9751" max="9751" width="8.6328125" style="60" customWidth="1"/>
    <col min="9752" max="9752" width="3.6328125" style="60" customWidth="1"/>
    <col min="9753" max="9753" width="8.6328125" style="60" customWidth="1"/>
    <col min="9754" max="9754" width="3.6328125" style="60" customWidth="1"/>
    <col min="9755" max="9755" width="8.6328125" style="60" customWidth="1"/>
    <col min="9756" max="9756" width="3.6328125" style="60" customWidth="1"/>
    <col min="9757" max="9757" width="8.6328125" style="60" customWidth="1"/>
    <col min="9758" max="9758" width="3.6328125" style="60" customWidth="1"/>
    <col min="9759" max="9985" width="8.7265625" style="60"/>
    <col min="9986" max="9986" width="20.6328125" style="60" customWidth="1"/>
    <col min="9987" max="9987" width="2.6328125" style="60" customWidth="1"/>
    <col min="9988" max="9988" width="8.7265625" style="60" customWidth="1"/>
    <col min="9989" max="9992" width="3.6328125" style="60" customWidth="1"/>
    <col min="9993" max="9993" width="8.6328125" style="60" customWidth="1"/>
    <col min="9994" max="9994" width="3.6328125" style="60" customWidth="1"/>
    <col min="9995" max="9995" width="8.6328125" style="60" customWidth="1"/>
    <col min="9996" max="9996" width="3.6328125" style="60" customWidth="1"/>
    <col min="9997" max="9997" width="8.6328125" style="60" customWidth="1"/>
    <col min="9998" max="9998" width="3.6328125" style="60" customWidth="1"/>
    <col min="9999" max="9999" width="8.6328125" style="60" customWidth="1"/>
    <col min="10000" max="10000" width="3.6328125" style="60" customWidth="1"/>
    <col min="10001" max="10001" width="8.6328125" style="60" customWidth="1"/>
    <col min="10002" max="10002" width="3.6328125" style="60" customWidth="1"/>
    <col min="10003" max="10003" width="8.6328125" style="60" customWidth="1"/>
    <col min="10004" max="10004" width="3.6328125" style="60" customWidth="1"/>
    <col min="10005" max="10005" width="8.6328125" style="60" customWidth="1"/>
    <col min="10006" max="10006" width="3.6328125" style="60" customWidth="1"/>
    <col min="10007" max="10007" width="8.6328125" style="60" customWidth="1"/>
    <col min="10008" max="10008" width="3.6328125" style="60" customWidth="1"/>
    <col min="10009" max="10009" width="8.6328125" style="60" customWidth="1"/>
    <col min="10010" max="10010" width="3.6328125" style="60" customWidth="1"/>
    <col min="10011" max="10011" width="8.6328125" style="60" customWidth="1"/>
    <col min="10012" max="10012" width="3.6328125" style="60" customWidth="1"/>
    <col min="10013" max="10013" width="8.6328125" style="60" customWidth="1"/>
    <col min="10014" max="10014" width="3.6328125" style="60" customWidth="1"/>
    <col min="10015" max="10241" width="8.7265625" style="60"/>
    <col min="10242" max="10242" width="20.6328125" style="60" customWidth="1"/>
    <col min="10243" max="10243" width="2.6328125" style="60" customWidth="1"/>
    <col min="10244" max="10244" width="8.7265625" style="60" customWidth="1"/>
    <col min="10245" max="10248" width="3.6328125" style="60" customWidth="1"/>
    <col min="10249" max="10249" width="8.6328125" style="60" customWidth="1"/>
    <col min="10250" max="10250" width="3.6328125" style="60" customWidth="1"/>
    <col min="10251" max="10251" width="8.6328125" style="60" customWidth="1"/>
    <col min="10252" max="10252" width="3.6328125" style="60" customWidth="1"/>
    <col min="10253" max="10253" width="8.6328125" style="60" customWidth="1"/>
    <col min="10254" max="10254" width="3.6328125" style="60" customWidth="1"/>
    <col min="10255" max="10255" width="8.6328125" style="60" customWidth="1"/>
    <col min="10256" max="10256" width="3.6328125" style="60" customWidth="1"/>
    <col min="10257" max="10257" width="8.6328125" style="60" customWidth="1"/>
    <col min="10258" max="10258" width="3.6328125" style="60" customWidth="1"/>
    <col min="10259" max="10259" width="8.6328125" style="60" customWidth="1"/>
    <col min="10260" max="10260" width="3.6328125" style="60" customWidth="1"/>
    <col min="10261" max="10261" width="8.6328125" style="60" customWidth="1"/>
    <col min="10262" max="10262" width="3.6328125" style="60" customWidth="1"/>
    <col min="10263" max="10263" width="8.6328125" style="60" customWidth="1"/>
    <col min="10264" max="10264" width="3.6328125" style="60" customWidth="1"/>
    <col min="10265" max="10265" width="8.6328125" style="60" customWidth="1"/>
    <col min="10266" max="10266" width="3.6328125" style="60" customWidth="1"/>
    <col min="10267" max="10267" width="8.6328125" style="60" customWidth="1"/>
    <col min="10268" max="10268" width="3.6328125" style="60" customWidth="1"/>
    <col min="10269" max="10269" width="8.6328125" style="60" customWidth="1"/>
    <col min="10270" max="10270" width="3.6328125" style="60" customWidth="1"/>
    <col min="10271" max="10497" width="8.7265625" style="60"/>
    <col min="10498" max="10498" width="20.6328125" style="60" customWidth="1"/>
    <col min="10499" max="10499" width="2.6328125" style="60" customWidth="1"/>
    <col min="10500" max="10500" width="8.7265625" style="60" customWidth="1"/>
    <col min="10501" max="10504" width="3.6328125" style="60" customWidth="1"/>
    <col min="10505" max="10505" width="8.6328125" style="60" customWidth="1"/>
    <col min="10506" max="10506" width="3.6328125" style="60" customWidth="1"/>
    <col min="10507" max="10507" width="8.6328125" style="60" customWidth="1"/>
    <col min="10508" max="10508" width="3.6328125" style="60" customWidth="1"/>
    <col min="10509" max="10509" width="8.6328125" style="60" customWidth="1"/>
    <col min="10510" max="10510" width="3.6328125" style="60" customWidth="1"/>
    <col min="10511" max="10511" width="8.6328125" style="60" customWidth="1"/>
    <col min="10512" max="10512" width="3.6328125" style="60" customWidth="1"/>
    <col min="10513" max="10513" width="8.6328125" style="60" customWidth="1"/>
    <col min="10514" max="10514" width="3.6328125" style="60" customWidth="1"/>
    <col min="10515" max="10515" width="8.6328125" style="60" customWidth="1"/>
    <col min="10516" max="10516" width="3.6328125" style="60" customWidth="1"/>
    <col min="10517" max="10517" width="8.6328125" style="60" customWidth="1"/>
    <col min="10518" max="10518" width="3.6328125" style="60" customWidth="1"/>
    <col min="10519" max="10519" width="8.6328125" style="60" customWidth="1"/>
    <col min="10520" max="10520" width="3.6328125" style="60" customWidth="1"/>
    <col min="10521" max="10521" width="8.6328125" style="60" customWidth="1"/>
    <col min="10522" max="10522" width="3.6328125" style="60" customWidth="1"/>
    <col min="10523" max="10523" width="8.6328125" style="60" customWidth="1"/>
    <col min="10524" max="10524" width="3.6328125" style="60" customWidth="1"/>
    <col min="10525" max="10525" width="8.6328125" style="60" customWidth="1"/>
    <col min="10526" max="10526" width="3.6328125" style="60" customWidth="1"/>
    <col min="10527" max="10753" width="8.7265625" style="60"/>
    <col min="10754" max="10754" width="20.6328125" style="60" customWidth="1"/>
    <col min="10755" max="10755" width="2.6328125" style="60" customWidth="1"/>
    <col min="10756" max="10756" width="8.7265625" style="60" customWidth="1"/>
    <col min="10757" max="10760" width="3.6328125" style="60" customWidth="1"/>
    <col min="10761" max="10761" width="8.6328125" style="60" customWidth="1"/>
    <col min="10762" max="10762" width="3.6328125" style="60" customWidth="1"/>
    <col min="10763" max="10763" width="8.6328125" style="60" customWidth="1"/>
    <col min="10764" max="10764" width="3.6328125" style="60" customWidth="1"/>
    <col min="10765" max="10765" width="8.6328125" style="60" customWidth="1"/>
    <col min="10766" max="10766" width="3.6328125" style="60" customWidth="1"/>
    <col min="10767" max="10767" width="8.6328125" style="60" customWidth="1"/>
    <col min="10768" max="10768" width="3.6328125" style="60" customWidth="1"/>
    <col min="10769" max="10769" width="8.6328125" style="60" customWidth="1"/>
    <col min="10770" max="10770" width="3.6328125" style="60" customWidth="1"/>
    <col min="10771" max="10771" width="8.6328125" style="60" customWidth="1"/>
    <col min="10772" max="10772" width="3.6328125" style="60" customWidth="1"/>
    <col min="10773" max="10773" width="8.6328125" style="60" customWidth="1"/>
    <col min="10774" max="10774" width="3.6328125" style="60" customWidth="1"/>
    <col min="10775" max="10775" width="8.6328125" style="60" customWidth="1"/>
    <col min="10776" max="10776" width="3.6328125" style="60" customWidth="1"/>
    <col min="10777" max="10777" width="8.6328125" style="60" customWidth="1"/>
    <col min="10778" max="10778" width="3.6328125" style="60" customWidth="1"/>
    <col min="10779" max="10779" width="8.6328125" style="60" customWidth="1"/>
    <col min="10780" max="10780" width="3.6328125" style="60" customWidth="1"/>
    <col min="10781" max="10781" width="8.6328125" style="60" customWidth="1"/>
    <col min="10782" max="10782" width="3.6328125" style="60" customWidth="1"/>
    <col min="10783" max="11009" width="8.7265625" style="60"/>
    <col min="11010" max="11010" width="20.6328125" style="60" customWidth="1"/>
    <col min="11011" max="11011" width="2.6328125" style="60" customWidth="1"/>
    <col min="11012" max="11012" width="8.7265625" style="60" customWidth="1"/>
    <col min="11013" max="11016" width="3.6328125" style="60" customWidth="1"/>
    <col min="11017" max="11017" width="8.6328125" style="60" customWidth="1"/>
    <col min="11018" max="11018" width="3.6328125" style="60" customWidth="1"/>
    <col min="11019" max="11019" width="8.6328125" style="60" customWidth="1"/>
    <col min="11020" max="11020" width="3.6328125" style="60" customWidth="1"/>
    <col min="11021" max="11021" width="8.6328125" style="60" customWidth="1"/>
    <col min="11022" max="11022" width="3.6328125" style="60" customWidth="1"/>
    <col min="11023" max="11023" width="8.6328125" style="60" customWidth="1"/>
    <col min="11024" max="11024" width="3.6328125" style="60" customWidth="1"/>
    <col min="11025" max="11025" width="8.6328125" style="60" customWidth="1"/>
    <col min="11026" max="11026" width="3.6328125" style="60" customWidth="1"/>
    <col min="11027" max="11027" width="8.6328125" style="60" customWidth="1"/>
    <col min="11028" max="11028" width="3.6328125" style="60" customWidth="1"/>
    <col min="11029" max="11029" width="8.6328125" style="60" customWidth="1"/>
    <col min="11030" max="11030" width="3.6328125" style="60" customWidth="1"/>
    <col min="11031" max="11031" width="8.6328125" style="60" customWidth="1"/>
    <col min="11032" max="11032" width="3.6328125" style="60" customWidth="1"/>
    <col min="11033" max="11033" width="8.6328125" style="60" customWidth="1"/>
    <col min="11034" max="11034" width="3.6328125" style="60" customWidth="1"/>
    <col min="11035" max="11035" width="8.6328125" style="60" customWidth="1"/>
    <col min="11036" max="11036" width="3.6328125" style="60" customWidth="1"/>
    <col min="11037" max="11037" width="8.6328125" style="60" customWidth="1"/>
    <col min="11038" max="11038" width="3.6328125" style="60" customWidth="1"/>
    <col min="11039" max="11265" width="8.7265625" style="60"/>
    <col min="11266" max="11266" width="20.6328125" style="60" customWidth="1"/>
    <col min="11267" max="11267" width="2.6328125" style="60" customWidth="1"/>
    <col min="11268" max="11268" width="8.7265625" style="60" customWidth="1"/>
    <col min="11269" max="11272" width="3.6328125" style="60" customWidth="1"/>
    <col min="11273" max="11273" width="8.6328125" style="60" customWidth="1"/>
    <col min="11274" max="11274" width="3.6328125" style="60" customWidth="1"/>
    <col min="11275" max="11275" width="8.6328125" style="60" customWidth="1"/>
    <col min="11276" max="11276" width="3.6328125" style="60" customWidth="1"/>
    <col min="11277" max="11277" width="8.6328125" style="60" customWidth="1"/>
    <col min="11278" max="11278" width="3.6328125" style="60" customWidth="1"/>
    <col min="11279" max="11279" width="8.6328125" style="60" customWidth="1"/>
    <col min="11280" max="11280" width="3.6328125" style="60" customWidth="1"/>
    <col min="11281" max="11281" width="8.6328125" style="60" customWidth="1"/>
    <col min="11282" max="11282" width="3.6328125" style="60" customWidth="1"/>
    <col min="11283" max="11283" width="8.6328125" style="60" customWidth="1"/>
    <col min="11284" max="11284" width="3.6328125" style="60" customWidth="1"/>
    <col min="11285" max="11285" width="8.6328125" style="60" customWidth="1"/>
    <col min="11286" max="11286" width="3.6328125" style="60" customWidth="1"/>
    <col min="11287" max="11287" width="8.6328125" style="60" customWidth="1"/>
    <col min="11288" max="11288" width="3.6328125" style="60" customWidth="1"/>
    <col min="11289" max="11289" width="8.6328125" style="60" customWidth="1"/>
    <col min="11290" max="11290" width="3.6328125" style="60" customWidth="1"/>
    <col min="11291" max="11291" width="8.6328125" style="60" customWidth="1"/>
    <col min="11292" max="11292" width="3.6328125" style="60" customWidth="1"/>
    <col min="11293" max="11293" width="8.6328125" style="60" customWidth="1"/>
    <col min="11294" max="11294" width="3.6328125" style="60" customWidth="1"/>
    <col min="11295" max="11521" width="8.7265625" style="60"/>
    <col min="11522" max="11522" width="20.6328125" style="60" customWidth="1"/>
    <col min="11523" max="11523" width="2.6328125" style="60" customWidth="1"/>
    <col min="11524" max="11524" width="8.7265625" style="60" customWidth="1"/>
    <col min="11525" max="11528" width="3.6328125" style="60" customWidth="1"/>
    <col min="11529" max="11529" width="8.6328125" style="60" customWidth="1"/>
    <col min="11530" max="11530" width="3.6328125" style="60" customWidth="1"/>
    <col min="11531" max="11531" width="8.6328125" style="60" customWidth="1"/>
    <col min="11532" max="11532" width="3.6328125" style="60" customWidth="1"/>
    <col min="11533" max="11533" width="8.6328125" style="60" customWidth="1"/>
    <col min="11534" max="11534" width="3.6328125" style="60" customWidth="1"/>
    <col min="11535" max="11535" width="8.6328125" style="60" customWidth="1"/>
    <col min="11536" max="11536" width="3.6328125" style="60" customWidth="1"/>
    <col min="11537" max="11537" width="8.6328125" style="60" customWidth="1"/>
    <col min="11538" max="11538" width="3.6328125" style="60" customWidth="1"/>
    <col min="11539" max="11539" width="8.6328125" style="60" customWidth="1"/>
    <col min="11540" max="11540" width="3.6328125" style="60" customWidth="1"/>
    <col min="11541" max="11541" width="8.6328125" style="60" customWidth="1"/>
    <col min="11542" max="11542" width="3.6328125" style="60" customWidth="1"/>
    <col min="11543" max="11543" width="8.6328125" style="60" customWidth="1"/>
    <col min="11544" max="11544" width="3.6328125" style="60" customWidth="1"/>
    <col min="11545" max="11545" width="8.6328125" style="60" customWidth="1"/>
    <col min="11546" max="11546" width="3.6328125" style="60" customWidth="1"/>
    <col min="11547" max="11547" width="8.6328125" style="60" customWidth="1"/>
    <col min="11548" max="11548" width="3.6328125" style="60" customWidth="1"/>
    <col min="11549" max="11549" width="8.6328125" style="60" customWidth="1"/>
    <col min="11550" max="11550" width="3.6328125" style="60" customWidth="1"/>
    <col min="11551" max="11777" width="8.7265625" style="60"/>
    <col min="11778" max="11778" width="20.6328125" style="60" customWidth="1"/>
    <col min="11779" max="11779" width="2.6328125" style="60" customWidth="1"/>
    <col min="11780" max="11780" width="8.7265625" style="60" customWidth="1"/>
    <col min="11781" max="11784" width="3.6328125" style="60" customWidth="1"/>
    <col min="11785" max="11785" width="8.6328125" style="60" customWidth="1"/>
    <col min="11786" max="11786" width="3.6328125" style="60" customWidth="1"/>
    <col min="11787" max="11787" width="8.6328125" style="60" customWidth="1"/>
    <col min="11788" max="11788" width="3.6328125" style="60" customWidth="1"/>
    <col min="11789" max="11789" width="8.6328125" style="60" customWidth="1"/>
    <col min="11790" max="11790" width="3.6328125" style="60" customWidth="1"/>
    <col min="11791" max="11791" width="8.6328125" style="60" customWidth="1"/>
    <col min="11792" max="11792" width="3.6328125" style="60" customWidth="1"/>
    <col min="11793" max="11793" width="8.6328125" style="60" customWidth="1"/>
    <col min="11794" max="11794" width="3.6328125" style="60" customWidth="1"/>
    <col min="11795" max="11795" width="8.6328125" style="60" customWidth="1"/>
    <col min="11796" max="11796" width="3.6328125" style="60" customWidth="1"/>
    <col min="11797" max="11797" width="8.6328125" style="60" customWidth="1"/>
    <col min="11798" max="11798" width="3.6328125" style="60" customWidth="1"/>
    <col min="11799" max="11799" width="8.6328125" style="60" customWidth="1"/>
    <col min="11800" max="11800" width="3.6328125" style="60" customWidth="1"/>
    <col min="11801" max="11801" width="8.6328125" style="60" customWidth="1"/>
    <col min="11802" max="11802" width="3.6328125" style="60" customWidth="1"/>
    <col min="11803" max="11803" width="8.6328125" style="60" customWidth="1"/>
    <col min="11804" max="11804" width="3.6328125" style="60" customWidth="1"/>
    <col min="11805" max="11805" width="8.6328125" style="60" customWidth="1"/>
    <col min="11806" max="11806" width="3.6328125" style="60" customWidth="1"/>
    <col min="11807" max="12033" width="8.7265625" style="60"/>
    <col min="12034" max="12034" width="20.6328125" style="60" customWidth="1"/>
    <col min="12035" max="12035" width="2.6328125" style="60" customWidth="1"/>
    <col min="12036" max="12036" width="8.7265625" style="60" customWidth="1"/>
    <col min="12037" max="12040" width="3.6328125" style="60" customWidth="1"/>
    <col min="12041" max="12041" width="8.6328125" style="60" customWidth="1"/>
    <col min="12042" max="12042" width="3.6328125" style="60" customWidth="1"/>
    <col min="12043" max="12043" width="8.6328125" style="60" customWidth="1"/>
    <col min="12044" max="12044" width="3.6328125" style="60" customWidth="1"/>
    <col min="12045" max="12045" width="8.6328125" style="60" customWidth="1"/>
    <col min="12046" max="12046" width="3.6328125" style="60" customWidth="1"/>
    <col min="12047" max="12047" width="8.6328125" style="60" customWidth="1"/>
    <col min="12048" max="12048" width="3.6328125" style="60" customWidth="1"/>
    <col min="12049" max="12049" width="8.6328125" style="60" customWidth="1"/>
    <col min="12050" max="12050" width="3.6328125" style="60" customWidth="1"/>
    <col min="12051" max="12051" width="8.6328125" style="60" customWidth="1"/>
    <col min="12052" max="12052" width="3.6328125" style="60" customWidth="1"/>
    <col min="12053" max="12053" width="8.6328125" style="60" customWidth="1"/>
    <col min="12054" max="12054" width="3.6328125" style="60" customWidth="1"/>
    <col min="12055" max="12055" width="8.6328125" style="60" customWidth="1"/>
    <col min="12056" max="12056" width="3.6328125" style="60" customWidth="1"/>
    <col min="12057" max="12057" width="8.6328125" style="60" customWidth="1"/>
    <col min="12058" max="12058" width="3.6328125" style="60" customWidth="1"/>
    <col min="12059" max="12059" width="8.6328125" style="60" customWidth="1"/>
    <col min="12060" max="12060" width="3.6328125" style="60" customWidth="1"/>
    <col min="12061" max="12061" width="8.6328125" style="60" customWidth="1"/>
    <col min="12062" max="12062" width="3.6328125" style="60" customWidth="1"/>
    <col min="12063" max="12289" width="8.7265625" style="60"/>
    <col min="12290" max="12290" width="20.6328125" style="60" customWidth="1"/>
    <col min="12291" max="12291" width="2.6328125" style="60" customWidth="1"/>
    <col min="12292" max="12292" width="8.7265625" style="60" customWidth="1"/>
    <col min="12293" max="12296" width="3.6328125" style="60" customWidth="1"/>
    <col min="12297" max="12297" width="8.6328125" style="60" customWidth="1"/>
    <col min="12298" max="12298" width="3.6328125" style="60" customWidth="1"/>
    <col min="12299" max="12299" width="8.6328125" style="60" customWidth="1"/>
    <col min="12300" max="12300" width="3.6328125" style="60" customWidth="1"/>
    <col min="12301" max="12301" width="8.6328125" style="60" customWidth="1"/>
    <col min="12302" max="12302" width="3.6328125" style="60" customWidth="1"/>
    <col min="12303" max="12303" width="8.6328125" style="60" customWidth="1"/>
    <col min="12304" max="12304" width="3.6328125" style="60" customWidth="1"/>
    <col min="12305" max="12305" width="8.6328125" style="60" customWidth="1"/>
    <col min="12306" max="12306" width="3.6328125" style="60" customWidth="1"/>
    <col min="12307" max="12307" width="8.6328125" style="60" customWidth="1"/>
    <col min="12308" max="12308" width="3.6328125" style="60" customWidth="1"/>
    <col min="12309" max="12309" width="8.6328125" style="60" customWidth="1"/>
    <col min="12310" max="12310" width="3.6328125" style="60" customWidth="1"/>
    <col min="12311" max="12311" width="8.6328125" style="60" customWidth="1"/>
    <col min="12312" max="12312" width="3.6328125" style="60" customWidth="1"/>
    <col min="12313" max="12313" width="8.6328125" style="60" customWidth="1"/>
    <col min="12314" max="12314" width="3.6328125" style="60" customWidth="1"/>
    <col min="12315" max="12315" width="8.6328125" style="60" customWidth="1"/>
    <col min="12316" max="12316" width="3.6328125" style="60" customWidth="1"/>
    <col min="12317" max="12317" width="8.6328125" style="60" customWidth="1"/>
    <col min="12318" max="12318" width="3.6328125" style="60" customWidth="1"/>
    <col min="12319" max="12545" width="8.7265625" style="60"/>
    <col min="12546" max="12546" width="20.6328125" style="60" customWidth="1"/>
    <col min="12547" max="12547" width="2.6328125" style="60" customWidth="1"/>
    <col min="12548" max="12548" width="8.7265625" style="60" customWidth="1"/>
    <col min="12549" max="12552" width="3.6328125" style="60" customWidth="1"/>
    <col min="12553" max="12553" width="8.6328125" style="60" customWidth="1"/>
    <col min="12554" max="12554" width="3.6328125" style="60" customWidth="1"/>
    <col min="12555" max="12555" width="8.6328125" style="60" customWidth="1"/>
    <col min="12556" max="12556" width="3.6328125" style="60" customWidth="1"/>
    <col min="12557" max="12557" width="8.6328125" style="60" customWidth="1"/>
    <col min="12558" max="12558" width="3.6328125" style="60" customWidth="1"/>
    <col min="12559" max="12559" width="8.6328125" style="60" customWidth="1"/>
    <col min="12560" max="12560" width="3.6328125" style="60" customWidth="1"/>
    <col min="12561" max="12561" width="8.6328125" style="60" customWidth="1"/>
    <col min="12562" max="12562" width="3.6328125" style="60" customWidth="1"/>
    <col min="12563" max="12563" width="8.6328125" style="60" customWidth="1"/>
    <col min="12564" max="12564" width="3.6328125" style="60" customWidth="1"/>
    <col min="12565" max="12565" width="8.6328125" style="60" customWidth="1"/>
    <col min="12566" max="12566" width="3.6328125" style="60" customWidth="1"/>
    <col min="12567" max="12567" width="8.6328125" style="60" customWidth="1"/>
    <col min="12568" max="12568" width="3.6328125" style="60" customWidth="1"/>
    <col min="12569" max="12569" width="8.6328125" style="60" customWidth="1"/>
    <col min="12570" max="12570" width="3.6328125" style="60" customWidth="1"/>
    <col min="12571" max="12571" width="8.6328125" style="60" customWidth="1"/>
    <col min="12572" max="12572" width="3.6328125" style="60" customWidth="1"/>
    <col min="12573" max="12573" width="8.6328125" style="60" customWidth="1"/>
    <col min="12574" max="12574" width="3.6328125" style="60" customWidth="1"/>
    <col min="12575" max="12801" width="8.7265625" style="60"/>
    <col min="12802" max="12802" width="20.6328125" style="60" customWidth="1"/>
    <col min="12803" max="12803" width="2.6328125" style="60" customWidth="1"/>
    <col min="12804" max="12804" width="8.7265625" style="60" customWidth="1"/>
    <col min="12805" max="12808" width="3.6328125" style="60" customWidth="1"/>
    <col min="12809" max="12809" width="8.6328125" style="60" customWidth="1"/>
    <col min="12810" max="12810" width="3.6328125" style="60" customWidth="1"/>
    <col min="12811" max="12811" width="8.6328125" style="60" customWidth="1"/>
    <col min="12812" max="12812" width="3.6328125" style="60" customWidth="1"/>
    <col min="12813" max="12813" width="8.6328125" style="60" customWidth="1"/>
    <col min="12814" max="12814" width="3.6328125" style="60" customWidth="1"/>
    <col min="12815" max="12815" width="8.6328125" style="60" customWidth="1"/>
    <col min="12816" max="12816" width="3.6328125" style="60" customWidth="1"/>
    <col min="12817" max="12817" width="8.6328125" style="60" customWidth="1"/>
    <col min="12818" max="12818" width="3.6328125" style="60" customWidth="1"/>
    <col min="12819" max="12819" width="8.6328125" style="60" customWidth="1"/>
    <col min="12820" max="12820" width="3.6328125" style="60" customWidth="1"/>
    <col min="12821" max="12821" width="8.6328125" style="60" customWidth="1"/>
    <col min="12822" max="12822" width="3.6328125" style="60" customWidth="1"/>
    <col min="12823" max="12823" width="8.6328125" style="60" customWidth="1"/>
    <col min="12824" max="12824" width="3.6328125" style="60" customWidth="1"/>
    <col min="12825" max="12825" width="8.6328125" style="60" customWidth="1"/>
    <col min="12826" max="12826" width="3.6328125" style="60" customWidth="1"/>
    <col min="12827" max="12827" width="8.6328125" style="60" customWidth="1"/>
    <col min="12828" max="12828" width="3.6328125" style="60" customWidth="1"/>
    <col min="12829" max="12829" width="8.6328125" style="60" customWidth="1"/>
    <col min="12830" max="12830" width="3.6328125" style="60" customWidth="1"/>
    <col min="12831" max="13057" width="8.7265625" style="60"/>
    <col min="13058" max="13058" width="20.6328125" style="60" customWidth="1"/>
    <col min="13059" max="13059" width="2.6328125" style="60" customWidth="1"/>
    <col min="13060" max="13060" width="8.7265625" style="60" customWidth="1"/>
    <col min="13061" max="13064" width="3.6328125" style="60" customWidth="1"/>
    <col min="13065" max="13065" width="8.6328125" style="60" customWidth="1"/>
    <col min="13066" max="13066" width="3.6328125" style="60" customWidth="1"/>
    <col min="13067" max="13067" width="8.6328125" style="60" customWidth="1"/>
    <col min="13068" max="13068" width="3.6328125" style="60" customWidth="1"/>
    <col min="13069" max="13069" width="8.6328125" style="60" customWidth="1"/>
    <col min="13070" max="13070" width="3.6328125" style="60" customWidth="1"/>
    <col min="13071" max="13071" width="8.6328125" style="60" customWidth="1"/>
    <col min="13072" max="13072" width="3.6328125" style="60" customWidth="1"/>
    <col min="13073" max="13073" width="8.6328125" style="60" customWidth="1"/>
    <col min="13074" max="13074" width="3.6328125" style="60" customWidth="1"/>
    <col min="13075" max="13075" width="8.6328125" style="60" customWidth="1"/>
    <col min="13076" max="13076" width="3.6328125" style="60" customWidth="1"/>
    <col min="13077" max="13077" width="8.6328125" style="60" customWidth="1"/>
    <col min="13078" max="13078" width="3.6328125" style="60" customWidth="1"/>
    <col min="13079" max="13079" width="8.6328125" style="60" customWidth="1"/>
    <col min="13080" max="13080" width="3.6328125" style="60" customWidth="1"/>
    <col min="13081" max="13081" width="8.6328125" style="60" customWidth="1"/>
    <col min="13082" max="13082" width="3.6328125" style="60" customWidth="1"/>
    <col min="13083" max="13083" width="8.6328125" style="60" customWidth="1"/>
    <col min="13084" max="13084" width="3.6328125" style="60" customWidth="1"/>
    <col min="13085" max="13085" width="8.6328125" style="60" customWidth="1"/>
    <col min="13086" max="13086" width="3.6328125" style="60" customWidth="1"/>
    <col min="13087" max="13313" width="8.7265625" style="60"/>
    <col min="13314" max="13314" width="20.6328125" style="60" customWidth="1"/>
    <col min="13315" max="13315" width="2.6328125" style="60" customWidth="1"/>
    <col min="13316" max="13316" width="8.7265625" style="60" customWidth="1"/>
    <col min="13317" max="13320" width="3.6328125" style="60" customWidth="1"/>
    <col min="13321" max="13321" width="8.6328125" style="60" customWidth="1"/>
    <col min="13322" max="13322" width="3.6328125" style="60" customWidth="1"/>
    <col min="13323" max="13323" width="8.6328125" style="60" customWidth="1"/>
    <col min="13324" max="13324" width="3.6328125" style="60" customWidth="1"/>
    <col min="13325" max="13325" width="8.6328125" style="60" customWidth="1"/>
    <col min="13326" max="13326" width="3.6328125" style="60" customWidth="1"/>
    <col min="13327" max="13327" width="8.6328125" style="60" customWidth="1"/>
    <col min="13328" max="13328" width="3.6328125" style="60" customWidth="1"/>
    <col min="13329" max="13329" width="8.6328125" style="60" customWidth="1"/>
    <col min="13330" max="13330" width="3.6328125" style="60" customWidth="1"/>
    <col min="13331" max="13331" width="8.6328125" style="60" customWidth="1"/>
    <col min="13332" max="13332" width="3.6328125" style="60" customWidth="1"/>
    <col min="13333" max="13333" width="8.6328125" style="60" customWidth="1"/>
    <col min="13334" max="13334" width="3.6328125" style="60" customWidth="1"/>
    <col min="13335" max="13335" width="8.6328125" style="60" customWidth="1"/>
    <col min="13336" max="13336" width="3.6328125" style="60" customWidth="1"/>
    <col min="13337" max="13337" width="8.6328125" style="60" customWidth="1"/>
    <col min="13338" max="13338" width="3.6328125" style="60" customWidth="1"/>
    <col min="13339" max="13339" width="8.6328125" style="60" customWidth="1"/>
    <col min="13340" max="13340" width="3.6328125" style="60" customWidth="1"/>
    <col min="13341" max="13341" width="8.6328125" style="60" customWidth="1"/>
    <col min="13342" max="13342" width="3.6328125" style="60" customWidth="1"/>
    <col min="13343" max="13569" width="8.7265625" style="60"/>
    <col min="13570" max="13570" width="20.6328125" style="60" customWidth="1"/>
    <col min="13571" max="13571" width="2.6328125" style="60" customWidth="1"/>
    <col min="13572" max="13572" width="8.7265625" style="60" customWidth="1"/>
    <col min="13573" max="13576" width="3.6328125" style="60" customWidth="1"/>
    <col min="13577" max="13577" width="8.6328125" style="60" customWidth="1"/>
    <col min="13578" max="13578" width="3.6328125" style="60" customWidth="1"/>
    <col min="13579" max="13579" width="8.6328125" style="60" customWidth="1"/>
    <col min="13580" max="13580" width="3.6328125" style="60" customWidth="1"/>
    <col min="13581" max="13581" width="8.6328125" style="60" customWidth="1"/>
    <col min="13582" max="13582" width="3.6328125" style="60" customWidth="1"/>
    <col min="13583" max="13583" width="8.6328125" style="60" customWidth="1"/>
    <col min="13584" max="13584" width="3.6328125" style="60" customWidth="1"/>
    <col min="13585" max="13585" width="8.6328125" style="60" customWidth="1"/>
    <col min="13586" max="13586" width="3.6328125" style="60" customWidth="1"/>
    <col min="13587" max="13587" width="8.6328125" style="60" customWidth="1"/>
    <col min="13588" max="13588" width="3.6328125" style="60" customWidth="1"/>
    <col min="13589" max="13589" width="8.6328125" style="60" customWidth="1"/>
    <col min="13590" max="13590" width="3.6328125" style="60" customWidth="1"/>
    <col min="13591" max="13591" width="8.6328125" style="60" customWidth="1"/>
    <col min="13592" max="13592" width="3.6328125" style="60" customWidth="1"/>
    <col min="13593" max="13593" width="8.6328125" style="60" customWidth="1"/>
    <col min="13594" max="13594" width="3.6328125" style="60" customWidth="1"/>
    <col min="13595" max="13595" width="8.6328125" style="60" customWidth="1"/>
    <col min="13596" max="13596" width="3.6328125" style="60" customWidth="1"/>
    <col min="13597" max="13597" width="8.6328125" style="60" customWidth="1"/>
    <col min="13598" max="13598" width="3.6328125" style="60" customWidth="1"/>
    <col min="13599" max="13825" width="8.7265625" style="60"/>
    <col min="13826" max="13826" width="20.6328125" style="60" customWidth="1"/>
    <col min="13827" max="13827" width="2.6328125" style="60" customWidth="1"/>
    <col min="13828" max="13828" width="8.7265625" style="60" customWidth="1"/>
    <col min="13829" max="13832" width="3.6328125" style="60" customWidth="1"/>
    <col min="13833" max="13833" width="8.6328125" style="60" customWidth="1"/>
    <col min="13834" max="13834" width="3.6328125" style="60" customWidth="1"/>
    <col min="13835" max="13835" width="8.6328125" style="60" customWidth="1"/>
    <col min="13836" max="13836" width="3.6328125" style="60" customWidth="1"/>
    <col min="13837" max="13837" width="8.6328125" style="60" customWidth="1"/>
    <col min="13838" max="13838" width="3.6328125" style="60" customWidth="1"/>
    <col min="13839" max="13839" width="8.6328125" style="60" customWidth="1"/>
    <col min="13840" max="13840" width="3.6328125" style="60" customWidth="1"/>
    <col min="13841" max="13841" width="8.6328125" style="60" customWidth="1"/>
    <col min="13842" max="13842" width="3.6328125" style="60" customWidth="1"/>
    <col min="13843" max="13843" width="8.6328125" style="60" customWidth="1"/>
    <col min="13844" max="13844" width="3.6328125" style="60" customWidth="1"/>
    <col min="13845" max="13845" width="8.6328125" style="60" customWidth="1"/>
    <col min="13846" max="13846" width="3.6328125" style="60" customWidth="1"/>
    <col min="13847" max="13847" width="8.6328125" style="60" customWidth="1"/>
    <col min="13848" max="13848" width="3.6328125" style="60" customWidth="1"/>
    <col min="13849" max="13849" width="8.6328125" style="60" customWidth="1"/>
    <col min="13850" max="13850" width="3.6328125" style="60" customWidth="1"/>
    <col min="13851" max="13851" width="8.6328125" style="60" customWidth="1"/>
    <col min="13852" max="13852" width="3.6328125" style="60" customWidth="1"/>
    <col min="13853" max="13853" width="8.6328125" style="60" customWidth="1"/>
    <col min="13854" max="13854" width="3.6328125" style="60" customWidth="1"/>
    <col min="13855" max="14081" width="8.7265625" style="60"/>
    <col min="14082" max="14082" width="20.6328125" style="60" customWidth="1"/>
    <col min="14083" max="14083" width="2.6328125" style="60" customWidth="1"/>
    <col min="14084" max="14084" width="8.7265625" style="60" customWidth="1"/>
    <col min="14085" max="14088" width="3.6328125" style="60" customWidth="1"/>
    <col min="14089" max="14089" width="8.6328125" style="60" customWidth="1"/>
    <col min="14090" max="14090" width="3.6328125" style="60" customWidth="1"/>
    <col min="14091" max="14091" width="8.6328125" style="60" customWidth="1"/>
    <col min="14092" max="14092" width="3.6328125" style="60" customWidth="1"/>
    <col min="14093" max="14093" width="8.6328125" style="60" customWidth="1"/>
    <col min="14094" max="14094" width="3.6328125" style="60" customWidth="1"/>
    <col min="14095" max="14095" width="8.6328125" style="60" customWidth="1"/>
    <col min="14096" max="14096" width="3.6328125" style="60" customWidth="1"/>
    <col min="14097" max="14097" width="8.6328125" style="60" customWidth="1"/>
    <col min="14098" max="14098" width="3.6328125" style="60" customWidth="1"/>
    <col min="14099" max="14099" width="8.6328125" style="60" customWidth="1"/>
    <col min="14100" max="14100" width="3.6328125" style="60" customWidth="1"/>
    <col min="14101" max="14101" width="8.6328125" style="60" customWidth="1"/>
    <col min="14102" max="14102" width="3.6328125" style="60" customWidth="1"/>
    <col min="14103" max="14103" width="8.6328125" style="60" customWidth="1"/>
    <col min="14104" max="14104" width="3.6328125" style="60" customWidth="1"/>
    <col min="14105" max="14105" width="8.6328125" style="60" customWidth="1"/>
    <col min="14106" max="14106" width="3.6328125" style="60" customWidth="1"/>
    <col min="14107" max="14107" width="8.6328125" style="60" customWidth="1"/>
    <col min="14108" max="14108" width="3.6328125" style="60" customWidth="1"/>
    <col min="14109" max="14109" width="8.6328125" style="60" customWidth="1"/>
    <col min="14110" max="14110" width="3.6328125" style="60" customWidth="1"/>
    <col min="14111" max="14337" width="8.7265625" style="60"/>
    <col min="14338" max="14338" width="20.6328125" style="60" customWidth="1"/>
    <col min="14339" max="14339" width="2.6328125" style="60" customWidth="1"/>
    <col min="14340" max="14340" width="8.7265625" style="60" customWidth="1"/>
    <col min="14341" max="14344" width="3.6328125" style="60" customWidth="1"/>
    <col min="14345" max="14345" width="8.6328125" style="60" customWidth="1"/>
    <col min="14346" max="14346" width="3.6328125" style="60" customWidth="1"/>
    <col min="14347" max="14347" width="8.6328125" style="60" customWidth="1"/>
    <col min="14348" max="14348" width="3.6328125" style="60" customWidth="1"/>
    <col min="14349" max="14349" width="8.6328125" style="60" customWidth="1"/>
    <col min="14350" max="14350" width="3.6328125" style="60" customWidth="1"/>
    <col min="14351" max="14351" width="8.6328125" style="60" customWidth="1"/>
    <col min="14352" max="14352" width="3.6328125" style="60" customWidth="1"/>
    <col min="14353" max="14353" width="8.6328125" style="60" customWidth="1"/>
    <col min="14354" max="14354" width="3.6328125" style="60" customWidth="1"/>
    <col min="14355" max="14355" width="8.6328125" style="60" customWidth="1"/>
    <col min="14356" max="14356" width="3.6328125" style="60" customWidth="1"/>
    <col min="14357" max="14357" width="8.6328125" style="60" customWidth="1"/>
    <col min="14358" max="14358" width="3.6328125" style="60" customWidth="1"/>
    <col min="14359" max="14359" width="8.6328125" style="60" customWidth="1"/>
    <col min="14360" max="14360" width="3.6328125" style="60" customWidth="1"/>
    <col min="14361" max="14361" width="8.6328125" style="60" customWidth="1"/>
    <col min="14362" max="14362" width="3.6328125" style="60" customWidth="1"/>
    <col min="14363" max="14363" width="8.6328125" style="60" customWidth="1"/>
    <col min="14364" max="14364" width="3.6328125" style="60" customWidth="1"/>
    <col min="14365" max="14365" width="8.6328125" style="60" customWidth="1"/>
    <col min="14366" max="14366" width="3.6328125" style="60" customWidth="1"/>
    <col min="14367" max="14593" width="8.7265625" style="60"/>
    <col min="14594" max="14594" width="20.6328125" style="60" customWidth="1"/>
    <col min="14595" max="14595" width="2.6328125" style="60" customWidth="1"/>
    <col min="14596" max="14596" width="8.7265625" style="60" customWidth="1"/>
    <col min="14597" max="14600" width="3.6328125" style="60" customWidth="1"/>
    <col min="14601" max="14601" width="8.6328125" style="60" customWidth="1"/>
    <col min="14602" max="14602" width="3.6328125" style="60" customWidth="1"/>
    <col min="14603" max="14603" width="8.6328125" style="60" customWidth="1"/>
    <col min="14604" max="14604" width="3.6328125" style="60" customWidth="1"/>
    <col min="14605" max="14605" width="8.6328125" style="60" customWidth="1"/>
    <col min="14606" max="14606" width="3.6328125" style="60" customWidth="1"/>
    <col min="14607" max="14607" width="8.6328125" style="60" customWidth="1"/>
    <col min="14608" max="14608" width="3.6328125" style="60" customWidth="1"/>
    <col min="14609" max="14609" width="8.6328125" style="60" customWidth="1"/>
    <col min="14610" max="14610" width="3.6328125" style="60" customWidth="1"/>
    <col min="14611" max="14611" width="8.6328125" style="60" customWidth="1"/>
    <col min="14612" max="14612" width="3.6328125" style="60" customWidth="1"/>
    <col min="14613" max="14613" width="8.6328125" style="60" customWidth="1"/>
    <col min="14614" max="14614" width="3.6328125" style="60" customWidth="1"/>
    <col min="14615" max="14615" width="8.6328125" style="60" customWidth="1"/>
    <col min="14616" max="14616" width="3.6328125" style="60" customWidth="1"/>
    <col min="14617" max="14617" width="8.6328125" style="60" customWidth="1"/>
    <col min="14618" max="14618" width="3.6328125" style="60" customWidth="1"/>
    <col min="14619" max="14619" width="8.6328125" style="60" customWidth="1"/>
    <col min="14620" max="14620" width="3.6328125" style="60" customWidth="1"/>
    <col min="14621" max="14621" width="8.6328125" style="60" customWidth="1"/>
    <col min="14622" max="14622" width="3.6328125" style="60" customWidth="1"/>
    <col min="14623" max="14849" width="8.7265625" style="60"/>
    <col min="14850" max="14850" width="20.6328125" style="60" customWidth="1"/>
    <col min="14851" max="14851" width="2.6328125" style="60" customWidth="1"/>
    <col min="14852" max="14852" width="8.7265625" style="60" customWidth="1"/>
    <col min="14853" max="14856" width="3.6328125" style="60" customWidth="1"/>
    <col min="14857" max="14857" width="8.6328125" style="60" customWidth="1"/>
    <col min="14858" max="14858" width="3.6328125" style="60" customWidth="1"/>
    <col min="14859" max="14859" width="8.6328125" style="60" customWidth="1"/>
    <col min="14860" max="14860" width="3.6328125" style="60" customWidth="1"/>
    <col min="14861" max="14861" width="8.6328125" style="60" customWidth="1"/>
    <col min="14862" max="14862" width="3.6328125" style="60" customWidth="1"/>
    <col min="14863" max="14863" width="8.6328125" style="60" customWidth="1"/>
    <col min="14864" max="14864" width="3.6328125" style="60" customWidth="1"/>
    <col min="14865" max="14865" width="8.6328125" style="60" customWidth="1"/>
    <col min="14866" max="14866" width="3.6328125" style="60" customWidth="1"/>
    <col min="14867" max="14867" width="8.6328125" style="60" customWidth="1"/>
    <col min="14868" max="14868" width="3.6328125" style="60" customWidth="1"/>
    <col min="14869" max="14869" width="8.6328125" style="60" customWidth="1"/>
    <col min="14870" max="14870" width="3.6328125" style="60" customWidth="1"/>
    <col min="14871" max="14871" width="8.6328125" style="60" customWidth="1"/>
    <col min="14872" max="14872" width="3.6328125" style="60" customWidth="1"/>
    <col min="14873" max="14873" width="8.6328125" style="60" customWidth="1"/>
    <col min="14874" max="14874" width="3.6328125" style="60" customWidth="1"/>
    <col min="14875" max="14875" width="8.6328125" style="60" customWidth="1"/>
    <col min="14876" max="14876" width="3.6328125" style="60" customWidth="1"/>
    <col min="14877" max="14877" width="8.6328125" style="60" customWidth="1"/>
    <col min="14878" max="14878" width="3.6328125" style="60" customWidth="1"/>
    <col min="14879" max="15105" width="8.7265625" style="60"/>
    <col min="15106" max="15106" width="20.6328125" style="60" customWidth="1"/>
    <col min="15107" max="15107" width="2.6328125" style="60" customWidth="1"/>
    <col min="15108" max="15108" width="8.7265625" style="60" customWidth="1"/>
    <col min="15109" max="15112" width="3.6328125" style="60" customWidth="1"/>
    <col min="15113" max="15113" width="8.6328125" style="60" customWidth="1"/>
    <col min="15114" max="15114" width="3.6328125" style="60" customWidth="1"/>
    <col min="15115" max="15115" width="8.6328125" style="60" customWidth="1"/>
    <col min="15116" max="15116" width="3.6328125" style="60" customWidth="1"/>
    <col min="15117" max="15117" width="8.6328125" style="60" customWidth="1"/>
    <col min="15118" max="15118" width="3.6328125" style="60" customWidth="1"/>
    <col min="15119" max="15119" width="8.6328125" style="60" customWidth="1"/>
    <col min="15120" max="15120" width="3.6328125" style="60" customWidth="1"/>
    <col min="15121" max="15121" width="8.6328125" style="60" customWidth="1"/>
    <col min="15122" max="15122" width="3.6328125" style="60" customWidth="1"/>
    <col min="15123" max="15123" width="8.6328125" style="60" customWidth="1"/>
    <col min="15124" max="15124" width="3.6328125" style="60" customWidth="1"/>
    <col min="15125" max="15125" width="8.6328125" style="60" customWidth="1"/>
    <col min="15126" max="15126" width="3.6328125" style="60" customWidth="1"/>
    <col min="15127" max="15127" width="8.6328125" style="60" customWidth="1"/>
    <col min="15128" max="15128" width="3.6328125" style="60" customWidth="1"/>
    <col min="15129" max="15129" width="8.6328125" style="60" customWidth="1"/>
    <col min="15130" max="15130" width="3.6328125" style="60" customWidth="1"/>
    <col min="15131" max="15131" width="8.6328125" style="60" customWidth="1"/>
    <col min="15132" max="15132" width="3.6328125" style="60" customWidth="1"/>
    <col min="15133" max="15133" width="8.6328125" style="60" customWidth="1"/>
    <col min="15134" max="15134" width="3.6328125" style="60" customWidth="1"/>
    <col min="15135" max="15361" width="8.7265625" style="60"/>
    <col min="15362" max="15362" width="20.6328125" style="60" customWidth="1"/>
    <col min="15363" max="15363" width="2.6328125" style="60" customWidth="1"/>
    <col min="15364" max="15364" width="8.7265625" style="60" customWidth="1"/>
    <col min="15365" max="15368" width="3.6328125" style="60" customWidth="1"/>
    <col min="15369" max="15369" width="8.6328125" style="60" customWidth="1"/>
    <col min="15370" max="15370" width="3.6328125" style="60" customWidth="1"/>
    <col min="15371" max="15371" width="8.6328125" style="60" customWidth="1"/>
    <col min="15372" max="15372" width="3.6328125" style="60" customWidth="1"/>
    <col min="15373" max="15373" width="8.6328125" style="60" customWidth="1"/>
    <col min="15374" max="15374" width="3.6328125" style="60" customWidth="1"/>
    <col min="15375" max="15375" width="8.6328125" style="60" customWidth="1"/>
    <col min="15376" max="15376" width="3.6328125" style="60" customWidth="1"/>
    <col min="15377" max="15377" width="8.6328125" style="60" customWidth="1"/>
    <col min="15378" max="15378" width="3.6328125" style="60" customWidth="1"/>
    <col min="15379" max="15379" width="8.6328125" style="60" customWidth="1"/>
    <col min="15380" max="15380" width="3.6328125" style="60" customWidth="1"/>
    <col min="15381" max="15381" width="8.6328125" style="60" customWidth="1"/>
    <col min="15382" max="15382" width="3.6328125" style="60" customWidth="1"/>
    <col min="15383" max="15383" width="8.6328125" style="60" customWidth="1"/>
    <col min="15384" max="15384" width="3.6328125" style="60" customWidth="1"/>
    <col min="15385" max="15385" width="8.6328125" style="60" customWidth="1"/>
    <col min="15386" max="15386" width="3.6328125" style="60" customWidth="1"/>
    <col min="15387" max="15387" width="8.6328125" style="60" customWidth="1"/>
    <col min="15388" max="15388" width="3.6328125" style="60" customWidth="1"/>
    <col min="15389" max="15389" width="8.6328125" style="60" customWidth="1"/>
    <col min="15390" max="15390" width="3.6328125" style="60" customWidth="1"/>
    <col min="15391" max="15617" width="8.7265625" style="60"/>
    <col min="15618" max="15618" width="20.6328125" style="60" customWidth="1"/>
    <col min="15619" max="15619" width="2.6328125" style="60" customWidth="1"/>
    <col min="15620" max="15620" width="8.7265625" style="60" customWidth="1"/>
    <col min="15621" max="15624" width="3.6328125" style="60" customWidth="1"/>
    <col min="15625" max="15625" width="8.6328125" style="60" customWidth="1"/>
    <col min="15626" max="15626" width="3.6328125" style="60" customWidth="1"/>
    <col min="15627" max="15627" width="8.6328125" style="60" customWidth="1"/>
    <col min="15628" max="15628" width="3.6328125" style="60" customWidth="1"/>
    <col min="15629" max="15629" width="8.6328125" style="60" customWidth="1"/>
    <col min="15630" max="15630" width="3.6328125" style="60" customWidth="1"/>
    <col min="15631" max="15631" width="8.6328125" style="60" customWidth="1"/>
    <col min="15632" max="15632" width="3.6328125" style="60" customWidth="1"/>
    <col min="15633" max="15633" width="8.6328125" style="60" customWidth="1"/>
    <col min="15634" max="15634" width="3.6328125" style="60" customWidth="1"/>
    <col min="15635" max="15635" width="8.6328125" style="60" customWidth="1"/>
    <col min="15636" max="15636" width="3.6328125" style="60" customWidth="1"/>
    <col min="15637" max="15637" width="8.6328125" style="60" customWidth="1"/>
    <col min="15638" max="15638" width="3.6328125" style="60" customWidth="1"/>
    <col min="15639" max="15639" width="8.6328125" style="60" customWidth="1"/>
    <col min="15640" max="15640" width="3.6328125" style="60" customWidth="1"/>
    <col min="15641" max="15641" width="8.6328125" style="60" customWidth="1"/>
    <col min="15642" max="15642" width="3.6328125" style="60" customWidth="1"/>
    <col min="15643" max="15643" width="8.6328125" style="60" customWidth="1"/>
    <col min="15644" max="15644" width="3.6328125" style="60" customWidth="1"/>
    <col min="15645" max="15645" width="8.6328125" style="60" customWidth="1"/>
    <col min="15646" max="15646" width="3.6328125" style="60" customWidth="1"/>
    <col min="15647" max="15873" width="8.7265625" style="60"/>
    <col min="15874" max="15874" width="20.6328125" style="60" customWidth="1"/>
    <col min="15875" max="15875" width="2.6328125" style="60" customWidth="1"/>
    <col min="15876" max="15876" width="8.7265625" style="60" customWidth="1"/>
    <col min="15877" max="15880" width="3.6328125" style="60" customWidth="1"/>
    <col min="15881" max="15881" width="8.6328125" style="60" customWidth="1"/>
    <col min="15882" max="15882" width="3.6328125" style="60" customWidth="1"/>
    <col min="15883" max="15883" width="8.6328125" style="60" customWidth="1"/>
    <col min="15884" max="15884" width="3.6328125" style="60" customWidth="1"/>
    <col min="15885" max="15885" width="8.6328125" style="60" customWidth="1"/>
    <col min="15886" max="15886" width="3.6328125" style="60" customWidth="1"/>
    <col min="15887" max="15887" width="8.6328125" style="60" customWidth="1"/>
    <col min="15888" max="15888" width="3.6328125" style="60" customWidth="1"/>
    <col min="15889" max="15889" width="8.6328125" style="60" customWidth="1"/>
    <col min="15890" max="15890" width="3.6328125" style="60" customWidth="1"/>
    <col min="15891" max="15891" width="8.6328125" style="60" customWidth="1"/>
    <col min="15892" max="15892" width="3.6328125" style="60" customWidth="1"/>
    <col min="15893" max="15893" width="8.6328125" style="60" customWidth="1"/>
    <col min="15894" max="15894" width="3.6328125" style="60" customWidth="1"/>
    <col min="15895" max="15895" width="8.6328125" style="60" customWidth="1"/>
    <col min="15896" max="15896" width="3.6328125" style="60" customWidth="1"/>
    <col min="15897" max="15897" width="8.6328125" style="60" customWidth="1"/>
    <col min="15898" max="15898" width="3.6328125" style="60" customWidth="1"/>
    <col min="15899" max="15899" width="8.6328125" style="60" customWidth="1"/>
    <col min="15900" max="15900" width="3.6328125" style="60" customWidth="1"/>
    <col min="15901" max="15901" width="8.6328125" style="60" customWidth="1"/>
    <col min="15902" max="15902" width="3.6328125" style="60" customWidth="1"/>
    <col min="15903" max="16129" width="8.7265625" style="60"/>
    <col min="16130" max="16130" width="20.6328125" style="60" customWidth="1"/>
    <col min="16131" max="16131" width="2.6328125" style="60" customWidth="1"/>
    <col min="16132" max="16132" width="8.7265625" style="60" customWidth="1"/>
    <col min="16133" max="16136" width="3.6328125" style="60" customWidth="1"/>
    <col min="16137" max="16137" width="8.6328125" style="60" customWidth="1"/>
    <col min="16138" max="16138" width="3.6328125" style="60" customWidth="1"/>
    <col min="16139" max="16139" width="8.6328125" style="60" customWidth="1"/>
    <col min="16140" max="16140" width="3.6328125" style="60" customWidth="1"/>
    <col min="16141" max="16141" width="8.6328125" style="60" customWidth="1"/>
    <col min="16142" max="16142" width="3.6328125" style="60" customWidth="1"/>
    <col min="16143" max="16143" width="8.6328125" style="60" customWidth="1"/>
    <col min="16144" max="16144" width="3.6328125" style="60" customWidth="1"/>
    <col min="16145" max="16145" width="8.6328125" style="60" customWidth="1"/>
    <col min="16146" max="16146" width="3.6328125" style="60" customWidth="1"/>
    <col min="16147" max="16147" width="8.6328125" style="60" customWidth="1"/>
    <col min="16148" max="16148" width="3.6328125" style="60" customWidth="1"/>
    <col min="16149" max="16149" width="8.6328125" style="60" customWidth="1"/>
    <col min="16150" max="16150" width="3.6328125" style="60" customWidth="1"/>
    <col min="16151" max="16151" width="8.6328125" style="60" customWidth="1"/>
    <col min="16152" max="16152" width="3.6328125" style="60" customWidth="1"/>
    <col min="16153" max="16153" width="8.6328125" style="60" customWidth="1"/>
    <col min="16154" max="16154" width="3.6328125" style="60" customWidth="1"/>
    <col min="16155" max="16155" width="8.6328125" style="60" customWidth="1"/>
    <col min="16156" max="16156" width="3.6328125" style="60" customWidth="1"/>
    <col min="16157" max="16157" width="8.6328125" style="60" customWidth="1"/>
    <col min="16158" max="16158" width="3.6328125" style="60" customWidth="1"/>
    <col min="16159" max="16384" width="8.7265625" style="60"/>
  </cols>
  <sheetData>
    <row r="1" spans="2:30" s="26" customFormat="1" ht="19.5">
      <c r="B1" s="26" t="s">
        <v>169</v>
      </c>
      <c r="C1" s="41"/>
    </row>
    <row r="2" spans="2:30" s="26" customFormat="1"/>
    <row r="3" spans="2:30" s="26" customFormat="1"/>
    <row r="4" spans="2:30" s="26" customFormat="1" ht="19">
      <c r="B4" s="154" t="s">
        <v>92</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row>
    <row r="5" spans="2:30" s="26" customFormat="1"/>
    <row r="6" spans="2:30" s="26" customFormat="1" ht="27" customHeight="1">
      <c r="B6" s="42" t="s">
        <v>93</v>
      </c>
      <c r="C6" s="42"/>
      <c r="D6" s="43"/>
      <c r="E6" s="43"/>
      <c r="F6" s="43"/>
      <c r="G6" s="43"/>
      <c r="H6" s="43"/>
      <c r="I6" s="43"/>
      <c r="J6" s="43"/>
      <c r="K6" s="43"/>
      <c r="L6" s="43"/>
      <c r="M6" s="43"/>
      <c r="N6" s="43"/>
      <c r="O6" s="43"/>
      <c r="P6" s="43"/>
      <c r="Q6" s="43"/>
      <c r="R6" s="43"/>
      <c r="S6" s="43"/>
      <c r="T6" s="43"/>
      <c r="U6" s="43"/>
      <c r="V6" s="43"/>
      <c r="W6" s="43"/>
      <c r="X6" s="43"/>
      <c r="Y6" s="43"/>
      <c r="Z6" s="44" t="s">
        <v>94</v>
      </c>
      <c r="AA6" s="43"/>
      <c r="AB6" s="43"/>
      <c r="AC6" s="43"/>
      <c r="AD6" s="43"/>
    </row>
    <row r="7" spans="2:30" s="26" customFormat="1">
      <c r="B7" s="45" t="s">
        <v>95</v>
      </c>
      <c r="C7" s="155" t="s">
        <v>96</v>
      </c>
      <c r="D7" s="156"/>
      <c r="E7" s="156"/>
      <c r="F7" s="156"/>
      <c r="G7" s="156"/>
      <c r="H7" s="156"/>
      <c r="I7" s="157"/>
      <c r="J7" s="158" t="s">
        <v>97</v>
      </c>
      <c r="K7" s="159"/>
      <c r="L7" s="159"/>
      <c r="M7" s="160"/>
      <c r="N7" s="161" t="s">
        <v>98</v>
      </c>
      <c r="O7" s="162"/>
      <c r="P7" s="162"/>
      <c r="Q7" s="162"/>
      <c r="R7" s="162"/>
      <c r="S7" s="162"/>
      <c r="T7" s="162"/>
      <c r="U7" s="163"/>
      <c r="V7" s="158" t="s">
        <v>99</v>
      </c>
      <c r="W7" s="159"/>
      <c r="X7" s="159"/>
      <c r="Y7" s="160"/>
      <c r="Z7" s="161" t="s">
        <v>96</v>
      </c>
      <c r="AA7" s="162"/>
      <c r="AB7" s="162"/>
      <c r="AC7" s="162"/>
      <c r="AD7" s="163"/>
    </row>
    <row r="8" spans="2:30" s="26" customFormat="1" ht="13.5" customHeight="1">
      <c r="B8" s="46" t="s">
        <v>100</v>
      </c>
      <c r="C8" s="10"/>
      <c r="J8" s="181" t="s">
        <v>100</v>
      </c>
      <c r="K8" s="182"/>
      <c r="L8" s="182"/>
      <c r="M8" s="183"/>
      <c r="N8" s="175"/>
      <c r="O8" s="176"/>
      <c r="P8" s="176"/>
      <c r="Q8" s="176"/>
      <c r="R8" s="176"/>
      <c r="S8" s="176"/>
      <c r="T8" s="176"/>
      <c r="U8" s="177"/>
      <c r="V8" s="169" t="s">
        <v>101</v>
      </c>
      <c r="W8" s="170"/>
      <c r="X8" s="170"/>
      <c r="Y8" s="171"/>
      <c r="Z8" s="175"/>
      <c r="AA8" s="176"/>
      <c r="AB8" s="176"/>
      <c r="AC8" s="176"/>
      <c r="AD8" s="177"/>
    </row>
    <row r="9" spans="2:30" s="26" customFormat="1">
      <c r="B9" s="46"/>
      <c r="C9" s="10"/>
      <c r="D9" s="47" t="s">
        <v>102</v>
      </c>
      <c r="E9" s="184"/>
      <c r="F9" s="184"/>
      <c r="G9" s="184"/>
      <c r="H9" s="184"/>
      <c r="I9" s="48" t="s">
        <v>103</v>
      </c>
      <c r="J9" s="49"/>
      <c r="K9" s="10"/>
      <c r="L9" s="10"/>
      <c r="M9" s="48"/>
      <c r="N9" s="50"/>
      <c r="O9" s="9"/>
      <c r="P9" s="9"/>
      <c r="Q9" s="9"/>
      <c r="R9" s="9"/>
      <c r="S9" s="9"/>
      <c r="T9" s="9"/>
      <c r="U9" s="51"/>
      <c r="V9" s="172"/>
      <c r="W9" s="173"/>
      <c r="X9" s="173"/>
      <c r="Y9" s="174"/>
      <c r="Z9" s="178"/>
      <c r="AA9" s="179"/>
      <c r="AB9" s="179"/>
      <c r="AC9" s="179"/>
      <c r="AD9" s="180"/>
    </row>
    <row r="10" spans="2:30" s="26" customFormat="1" ht="13.5" customHeight="1">
      <c r="B10" s="46" t="s">
        <v>104</v>
      </c>
      <c r="C10" s="49"/>
      <c r="D10" s="47"/>
      <c r="E10" s="47"/>
      <c r="F10" s="47"/>
      <c r="G10" s="47"/>
      <c r="H10" s="10"/>
      <c r="I10" s="48"/>
      <c r="J10" s="164" t="s">
        <v>104</v>
      </c>
      <c r="K10" s="78"/>
      <c r="L10" s="78"/>
      <c r="M10" s="165"/>
      <c r="N10" s="166"/>
      <c r="O10" s="167"/>
      <c r="P10" s="167"/>
      <c r="Q10" s="167"/>
      <c r="R10" s="167"/>
      <c r="S10" s="167"/>
      <c r="T10" s="167"/>
      <c r="U10" s="168"/>
      <c r="V10" s="169" t="s">
        <v>105</v>
      </c>
      <c r="W10" s="170"/>
      <c r="X10" s="170"/>
      <c r="Y10" s="171"/>
      <c r="Z10" s="175"/>
      <c r="AA10" s="176"/>
      <c r="AB10" s="176"/>
      <c r="AC10" s="176"/>
      <c r="AD10" s="177"/>
    </row>
    <row r="11" spans="2:30" s="26" customFormat="1" ht="13.5" customHeight="1">
      <c r="B11" s="185" t="s">
        <v>106</v>
      </c>
      <c r="C11" s="49"/>
      <c r="D11" s="186" t="s">
        <v>107</v>
      </c>
      <c r="E11" s="187"/>
      <c r="F11" s="187"/>
      <c r="G11" s="187"/>
      <c r="H11" s="187"/>
      <c r="I11" s="188" t="s">
        <v>108</v>
      </c>
      <c r="J11" s="189" t="s">
        <v>109</v>
      </c>
      <c r="K11" s="186"/>
      <c r="L11" s="186"/>
      <c r="M11" s="190"/>
      <c r="N11" s="191"/>
      <c r="O11" s="187"/>
      <c r="P11" s="187"/>
      <c r="Q11" s="187"/>
      <c r="R11" s="187"/>
      <c r="S11" s="187"/>
      <c r="T11" s="77" t="s">
        <v>110</v>
      </c>
      <c r="U11" s="48"/>
      <c r="V11" s="172"/>
      <c r="W11" s="173"/>
      <c r="X11" s="173"/>
      <c r="Y11" s="174"/>
      <c r="Z11" s="178"/>
      <c r="AA11" s="179"/>
      <c r="AB11" s="179"/>
      <c r="AC11" s="179"/>
      <c r="AD11" s="180"/>
    </row>
    <row r="12" spans="2:30" s="26" customFormat="1" ht="13.5" customHeight="1">
      <c r="B12" s="185"/>
      <c r="C12" s="49"/>
      <c r="D12" s="186"/>
      <c r="E12" s="187"/>
      <c r="F12" s="187"/>
      <c r="G12" s="187"/>
      <c r="H12" s="187"/>
      <c r="I12" s="188"/>
      <c r="J12" s="189"/>
      <c r="K12" s="186"/>
      <c r="L12" s="186"/>
      <c r="M12" s="190"/>
      <c r="N12" s="191"/>
      <c r="O12" s="187"/>
      <c r="P12" s="187"/>
      <c r="Q12" s="187"/>
      <c r="R12" s="187"/>
      <c r="S12" s="187"/>
      <c r="T12" s="77"/>
      <c r="U12" s="48"/>
      <c r="V12" s="169" t="s">
        <v>111</v>
      </c>
      <c r="W12" s="170"/>
      <c r="X12" s="170"/>
      <c r="Y12" s="171"/>
      <c r="Z12" s="175" t="s">
        <v>96</v>
      </c>
      <c r="AA12" s="176"/>
      <c r="AB12" s="176"/>
      <c r="AC12" s="176"/>
      <c r="AD12" s="177"/>
    </row>
    <row r="13" spans="2:30" s="26" customFormat="1">
      <c r="B13" s="46" t="s">
        <v>104</v>
      </c>
      <c r="C13" s="49"/>
      <c r="D13" s="78"/>
      <c r="E13" s="78"/>
      <c r="F13" s="78"/>
      <c r="G13" s="78"/>
      <c r="H13" s="78"/>
      <c r="I13" s="165"/>
      <c r="J13" s="164" t="s">
        <v>104</v>
      </c>
      <c r="K13" s="78"/>
      <c r="L13" s="78"/>
      <c r="M13" s="165"/>
      <c r="N13" s="166"/>
      <c r="O13" s="167"/>
      <c r="P13" s="167"/>
      <c r="Q13" s="167"/>
      <c r="R13" s="167"/>
      <c r="S13" s="167"/>
      <c r="T13" s="167"/>
      <c r="U13" s="168"/>
      <c r="V13" s="172"/>
      <c r="W13" s="173"/>
      <c r="X13" s="173"/>
      <c r="Y13" s="174"/>
      <c r="Z13" s="178"/>
      <c r="AA13" s="179"/>
      <c r="AB13" s="179"/>
      <c r="AC13" s="179"/>
      <c r="AD13" s="180"/>
    </row>
    <row r="14" spans="2:30" s="26" customFormat="1" ht="13.5" customHeight="1">
      <c r="B14" s="46" t="s">
        <v>104</v>
      </c>
      <c r="C14" s="49"/>
      <c r="D14" s="47" t="s">
        <v>112</v>
      </c>
      <c r="E14" s="184"/>
      <c r="F14" s="184"/>
      <c r="G14" s="184"/>
      <c r="H14" s="184"/>
      <c r="I14" s="48" t="s">
        <v>108</v>
      </c>
      <c r="J14" s="164" t="s">
        <v>104</v>
      </c>
      <c r="K14" s="78"/>
      <c r="L14" s="78"/>
      <c r="M14" s="165"/>
      <c r="N14" s="166"/>
      <c r="O14" s="167"/>
      <c r="P14" s="167"/>
      <c r="Q14" s="167"/>
      <c r="R14" s="167"/>
      <c r="S14" s="167"/>
      <c r="T14" s="167"/>
      <c r="U14" s="168"/>
      <c r="V14" s="169" t="s">
        <v>113</v>
      </c>
      <c r="W14" s="170"/>
      <c r="X14" s="170"/>
      <c r="Y14" s="171"/>
      <c r="Z14" s="175" t="s">
        <v>96</v>
      </c>
      <c r="AA14" s="176"/>
      <c r="AB14" s="176"/>
      <c r="AC14" s="176"/>
      <c r="AD14" s="177"/>
    </row>
    <row r="15" spans="2:30" s="26" customFormat="1">
      <c r="B15" s="52" t="s">
        <v>104</v>
      </c>
      <c r="C15" s="53"/>
      <c r="D15" s="54"/>
      <c r="E15" s="54"/>
      <c r="F15" s="54"/>
      <c r="G15" s="54"/>
      <c r="H15" s="55"/>
      <c r="I15" s="56"/>
      <c r="J15" s="194" t="s">
        <v>104</v>
      </c>
      <c r="K15" s="195"/>
      <c r="L15" s="195"/>
      <c r="M15" s="196"/>
      <c r="N15" s="178"/>
      <c r="O15" s="179"/>
      <c r="P15" s="179"/>
      <c r="Q15" s="179"/>
      <c r="R15" s="179"/>
      <c r="S15" s="179"/>
      <c r="T15" s="179"/>
      <c r="U15" s="180"/>
      <c r="V15" s="172"/>
      <c r="W15" s="173"/>
      <c r="X15" s="173"/>
      <c r="Y15" s="174"/>
      <c r="Z15" s="178"/>
      <c r="AA15" s="179"/>
      <c r="AB15" s="179"/>
      <c r="AC15" s="179"/>
      <c r="AD15" s="180"/>
    </row>
    <row r="16" spans="2:30" s="26" customFormat="1">
      <c r="B16" s="181"/>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3"/>
    </row>
    <row r="17" spans="2:30" s="26" customFormat="1" ht="13.5" customHeight="1">
      <c r="B17" s="164" t="s">
        <v>114</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165"/>
    </row>
    <row r="18" spans="2:30" s="26" customFormat="1" ht="13.5" customHeight="1">
      <c r="B18" s="194" t="s">
        <v>114</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6"/>
    </row>
    <row r="19" spans="2:30" s="26" customFormat="1" ht="30" customHeight="1">
      <c r="B19" s="197" t="s">
        <v>115</v>
      </c>
      <c r="C19" s="198"/>
      <c r="D19" s="199"/>
      <c r="E19" s="57"/>
      <c r="F19" s="58" t="s">
        <v>116</v>
      </c>
      <c r="G19" s="58"/>
      <c r="H19" s="59" t="s">
        <v>117</v>
      </c>
      <c r="I19" s="57"/>
      <c r="J19" s="59" t="s">
        <v>118</v>
      </c>
      <c r="K19" s="57"/>
      <c r="L19" s="59" t="s">
        <v>118</v>
      </c>
      <c r="M19" s="57"/>
      <c r="N19" s="59" t="s">
        <v>118</v>
      </c>
      <c r="O19" s="57"/>
      <c r="P19" s="59" t="s">
        <v>118</v>
      </c>
      <c r="Q19" s="57"/>
      <c r="R19" s="59" t="s">
        <v>118</v>
      </c>
      <c r="S19" s="57"/>
      <c r="T19" s="59" t="s">
        <v>118</v>
      </c>
      <c r="U19" s="57"/>
      <c r="V19" s="59" t="s">
        <v>118</v>
      </c>
      <c r="W19" s="57"/>
      <c r="X19" s="59" t="s">
        <v>118</v>
      </c>
      <c r="Y19" s="57"/>
      <c r="Z19" s="59" t="s">
        <v>118</v>
      </c>
      <c r="AA19" s="57"/>
      <c r="AB19" s="59" t="s">
        <v>118</v>
      </c>
      <c r="AC19" s="57"/>
      <c r="AD19" s="59" t="s">
        <v>118</v>
      </c>
    </row>
    <row r="20" spans="2:30" s="26" customFormat="1">
      <c r="B20" s="200" t="s">
        <v>119</v>
      </c>
      <c r="C20" s="169" t="s">
        <v>120</v>
      </c>
      <c r="D20" s="171"/>
      <c r="E20" s="192" t="s">
        <v>121</v>
      </c>
      <c r="F20" s="203"/>
      <c r="G20" s="203"/>
      <c r="H20" s="193"/>
      <c r="I20" s="192" t="s">
        <v>121</v>
      </c>
      <c r="J20" s="193"/>
      <c r="K20" s="192" t="s">
        <v>121</v>
      </c>
      <c r="L20" s="193"/>
      <c r="M20" s="192" t="s">
        <v>121</v>
      </c>
      <c r="N20" s="193"/>
      <c r="O20" s="192" t="s">
        <v>121</v>
      </c>
      <c r="P20" s="193"/>
      <c r="Q20" s="192" t="s">
        <v>121</v>
      </c>
      <c r="R20" s="193"/>
      <c r="S20" s="192" t="s">
        <v>121</v>
      </c>
      <c r="T20" s="193"/>
      <c r="U20" s="192" t="s">
        <v>121</v>
      </c>
      <c r="V20" s="193"/>
      <c r="W20" s="192" t="s">
        <v>121</v>
      </c>
      <c r="X20" s="193"/>
      <c r="Y20" s="192" t="s">
        <v>121</v>
      </c>
      <c r="Z20" s="193"/>
      <c r="AA20" s="192" t="s">
        <v>121</v>
      </c>
      <c r="AB20" s="193"/>
      <c r="AC20" s="192" t="s">
        <v>121</v>
      </c>
      <c r="AD20" s="193"/>
    </row>
    <row r="21" spans="2:30" s="26" customFormat="1" ht="30" customHeight="1">
      <c r="B21" s="201"/>
      <c r="C21" s="172"/>
      <c r="D21" s="174"/>
      <c r="E21" s="204"/>
      <c r="F21" s="205"/>
      <c r="G21" s="205"/>
      <c r="H21" s="206"/>
      <c r="I21" s="204"/>
      <c r="J21" s="206"/>
      <c r="K21" s="204"/>
      <c r="L21" s="206"/>
      <c r="M21" s="204"/>
      <c r="N21" s="206"/>
      <c r="O21" s="204"/>
      <c r="P21" s="206"/>
      <c r="Q21" s="204"/>
      <c r="R21" s="206"/>
      <c r="S21" s="204"/>
      <c r="T21" s="206"/>
      <c r="U21" s="204"/>
      <c r="V21" s="206"/>
      <c r="W21" s="204"/>
      <c r="X21" s="206"/>
      <c r="Y21" s="204"/>
      <c r="Z21" s="206"/>
      <c r="AA21" s="204"/>
      <c r="AB21" s="206"/>
      <c r="AC21" s="204"/>
      <c r="AD21" s="206"/>
    </row>
    <row r="22" spans="2:30" s="26" customFormat="1">
      <c r="B22" s="201"/>
      <c r="C22" s="169" t="s">
        <v>122</v>
      </c>
      <c r="D22" s="171"/>
      <c r="E22" s="192" t="s">
        <v>122</v>
      </c>
      <c r="F22" s="203"/>
      <c r="G22" s="203"/>
      <c r="H22" s="193"/>
      <c r="I22" s="192" t="s">
        <v>122</v>
      </c>
      <c r="J22" s="193"/>
      <c r="K22" s="192" t="s">
        <v>122</v>
      </c>
      <c r="L22" s="193"/>
      <c r="M22" s="192" t="s">
        <v>122</v>
      </c>
      <c r="N22" s="193"/>
      <c r="O22" s="192" t="s">
        <v>122</v>
      </c>
      <c r="P22" s="193"/>
      <c r="Q22" s="192" t="s">
        <v>122</v>
      </c>
      <c r="R22" s="193"/>
      <c r="S22" s="192" t="s">
        <v>122</v>
      </c>
      <c r="T22" s="193"/>
      <c r="U22" s="192" t="s">
        <v>122</v>
      </c>
      <c r="V22" s="193"/>
      <c r="W22" s="192" t="s">
        <v>122</v>
      </c>
      <c r="X22" s="193"/>
      <c r="Y22" s="192" t="s">
        <v>122</v>
      </c>
      <c r="Z22" s="193"/>
      <c r="AA22" s="192" t="s">
        <v>122</v>
      </c>
      <c r="AB22" s="193"/>
      <c r="AC22" s="192" t="s">
        <v>122</v>
      </c>
      <c r="AD22" s="193"/>
    </row>
    <row r="23" spans="2:30" s="26" customFormat="1" ht="30" customHeight="1">
      <c r="B23" s="202"/>
      <c r="C23" s="207"/>
      <c r="D23" s="208"/>
      <c r="E23" s="209" t="s">
        <v>123</v>
      </c>
      <c r="F23" s="211"/>
      <c r="G23" s="211"/>
      <c r="H23" s="210"/>
      <c r="I23" s="209" t="s">
        <v>123</v>
      </c>
      <c r="J23" s="210"/>
      <c r="K23" s="209" t="s">
        <v>123</v>
      </c>
      <c r="L23" s="210"/>
      <c r="M23" s="209" t="s">
        <v>123</v>
      </c>
      <c r="N23" s="210"/>
      <c r="O23" s="209" t="s">
        <v>123</v>
      </c>
      <c r="P23" s="210"/>
      <c r="Q23" s="209" t="s">
        <v>123</v>
      </c>
      <c r="R23" s="210"/>
      <c r="S23" s="209" t="s">
        <v>123</v>
      </c>
      <c r="T23" s="210"/>
      <c r="U23" s="209" t="s">
        <v>123</v>
      </c>
      <c r="V23" s="210"/>
      <c r="W23" s="209" t="s">
        <v>123</v>
      </c>
      <c r="X23" s="210"/>
      <c r="Y23" s="209" t="s">
        <v>123</v>
      </c>
      <c r="Z23" s="210"/>
      <c r="AA23" s="209" t="s">
        <v>123</v>
      </c>
      <c r="AB23" s="210"/>
      <c r="AC23" s="209" t="s">
        <v>123</v>
      </c>
      <c r="AD23" s="210"/>
    </row>
    <row r="24" spans="2:30" s="26" customFormat="1"/>
    <row r="25" spans="2:30" s="26" customFormat="1"/>
    <row r="26" spans="2:30" s="26" customFormat="1"/>
    <row r="27" spans="2:30" s="26" customFormat="1"/>
    <row r="28" spans="2:30" s="26" customFormat="1"/>
    <row r="29" spans="2:30" s="26" customFormat="1"/>
    <row r="30" spans="2:30" s="26" customFormat="1"/>
    <row r="31" spans="2:30" s="26" customFormat="1"/>
    <row r="32" spans="2:30" s="26" customFormat="1"/>
  </sheetData>
  <mergeCells count="89">
    <mergeCell ref="AC22:AD22"/>
    <mergeCell ref="E23:H23"/>
    <mergeCell ref="I23:J23"/>
    <mergeCell ref="K23:L23"/>
    <mergeCell ref="M23:N23"/>
    <mergeCell ref="O23:P23"/>
    <mergeCell ref="Q23:R23"/>
    <mergeCell ref="S23:T23"/>
    <mergeCell ref="U23:V23"/>
    <mergeCell ref="W23:X23"/>
    <mergeCell ref="Q22:R22"/>
    <mergeCell ref="S22:T22"/>
    <mergeCell ref="U22:V22"/>
    <mergeCell ref="AC21:AD21"/>
    <mergeCell ref="C22:D23"/>
    <mergeCell ref="E22:H22"/>
    <mergeCell ref="I22:J22"/>
    <mergeCell ref="K22:L22"/>
    <mergeCell ref="M22:N22"/>
    <mergeCell ref="O22:P22"/>
    <mergeCell ref="W22:X22"/>
    <mergeCell ref="Y22:Z22"/>
    <mergeCell ref="AA22:AB22"/>
    <mergeCell ref="W21:X21"/>
    <mergeCell ref="Y21:Z21"/>
    <mergeCell ref="AA21:AB21"/>
    <mergeCell ref="Y23:Z23"/>
    <mergeCell ref="AA23:AB23"/>
    <mergeCell ref="AC23:AD23"/>
    <mergeCell ref="AA20:AB20"/>
    <mergeCell ref="AC20:AD20"/>
    <mergeCell ref="E21:H21"/>
    <mergeCell ref="I21:J21"/>
    <mergeCell ref="K21:L21"/>
    <mergeCell ref="M21:N21"/>
    <mergeCell ref="O21:P21"/>
    <mergeCell ref="Q21:R21"/>
    <mergeCell ref="S21:T21"/>
    <mergeCell ref="U21:V21"/>
    <mergeCell ref="O20:P20"/>
    <mergeCell ref="Q20:R20"/>
    <mergeCell ref="S20:T20"/>
    <mergeCell ref="U20:V20"/>
    <mergeCell ref="W20:X20"/>
    <mergeCell ref="Y20:Z20"/>
    <mergeCell ref="D13:I13"/>
    <mergeCell ref="J13:M13"/>
    <mergeCell ref="N13:U13"/>
    <mergeCell ref="N11:S12"/>
    <mergeCell ref="M20:N20"/>
    <mergeCell ref="J15:M15"/>
    <mergeCell ref="N15:U15"/>
    <mergeCell ref="B16:AD16"/>
    <mergeCell ref="B17:AD17"/>
    <mergeCell ref="B18:AD18"/>
    <mergeCell ref="B19:D19"/>
    <mergeCell ref="B20:B23"/>
    <mergeCell ref="C20:D21"/>
    <mergeCell ref="E20:H20"/>
    <mergeCell ref="I20:J20"/>
    <mergeCell ref="K20:L20"/>
    <mergeCell ref="E14:H14"/>
    <mergeCell ref="J14:M14"/>
    <mergeCell ref="N14:U14"/>
    <mergeCell ref="V14:Y15"/>
    <mergeCell ref="Z14:AD15"/>
    <mergeCell ref="B11:B12"/>
    <mergeCell ref="D11:D12"/>
    <mergeCell ref="E11:H12"/>
    <mergeCell ref="I11:I12"/>
    <mergeCell ref="J11:M12"/>
    <mergeCell ref="J8:M8"/>
    <mergeCell ref="N8:U8"/>
    <mergeCell ref="V8:Y9"/>
    <mergeCell ref="Z8:AD9"/>
    <mergeCell ref="E9:H9"/>
    <mergeCell ref="J10:M10"/>
    <mergeCell ref="N10:U10"/>
    <mergeCell ref="V10:Y11"/>
    <mergeCell ref="Z10:AD11"/>
    <mergeCell ref="T11:T12"/>
    <mergeCell ref="V12:Y13"/>
    <mergeCell ref="Z12:AD13"/>
    <mergeCell ref="B4:AD4"/>
    <mergeCell ref="C7:I7"/>
    <mergeCell ref="J7:M7"/>
    <mergeCell ref="N7:U7"/>
    <mergeCell ref="V7:Y7"/>
    <mergeCell ref="Z7:AD7"/>
  </mergeCells>
  <phoneticPr fontId="6"/>
  <pageMargins left="0.70866141732283472" right="0.70866141732283472" top="0.74803149606299213" bottom="0.74803149606299213" header="0.31496062992125984" footer="0.31496062992125984"/>
  <pageSetup paperSize="9" scale="72" firstPageNumber="28" orientation="landscape" useFirstPageNumber="1" r:id="rId1"/>
  <headerFooter>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view="pageBreakPreview" zoomScaleNormal="100" zoomScaleSheetLayoutView="100" workbookViewId="0">
      <selection activeCell="C5" sqref="C5"/>
    </sheetView>
  </sheetViews>
  <sheetFormatPr defaultRowHeight="13"/>
  <cols>
    <col min="1" max="1" width="1.6328125" style="60" customWidth="1"/>
    <col min="2" max="2" width="27.26953125" style="60" bestFit="1" customWidth="1"/>
    <col min="3" max="3" width="18.36328125" style="60" bestFit="1" customWidth="1"/>
    <col min="4" max="4" width="11.6328125" style="60" bestFit="1" customWidth="1"/>
    <col min="5" max="5" width="18.36328125" style="60" bestFit="1" customWidth="1"/>
    <col min="6" max="8" width="13.90625" style="60" bestFit="1" customWidth="1"/>
    <col min="9" max="9" width="18.36328125" style="60" bestFit="1" customWidth="1"/>
    <col min="10" max="10" width="33.90625" style="60" bestFit="1" customWidth="1"/>
    <col min="11" max="257" width="8.7265625" style="60"/>
    <col min="258" max="258" width="27.26953125" style="60" bestFit="1" customWidth="1"/>
    <col min="259" max="259" width="18.36328125" style="60" bestFit="1" customWidth="1"/>
    <col min="260" max="260" width="11.6328125" style="60" bestFit="1" customWidth="1"/>
    <col min="261" max="261" width="18.36328125" style="60" bestFit="1" customWidth="1"/>
    <col min="262" max="264" width="13.90625" style="60" bestFit="1" customWidth="1"/>
    <col min="265" max="265" width="18.36328125" style="60" bestFit="1" customWidth="1"/>
    <col min="266" max="266" width="33.90625" style="60" bestFit="1" customWidth="1"/>
    <col min="267" max="513" width="8.7265625" style="60"/>
    <col min="514" max="514" width="27.26953125" style="60" bestFit="1" customWidth="1"/>
    <col min="515" max="515" width="18.36328125" style="60" bestFit="1" customWidth="1"/>
    <col min="516" max="516" width="11.6328125" style="60" bestFit="1" customWidth="1"/>
    <col min="517" max="517" width="18.36328125" style="60" bestFit="1" customWidth="1"/>
    <col min="518" max="520" width="13.90625" style="60" bestFit="1" customWidth="1"/>
    <col min="521" max="521" width="18.36328125" style="60" bestFit="1" customWidth="1"/>
    <col min="522" max="522" width="33.90625" style="60" bestFit="1" customWidth="1"/>
    <col min="523" max="769" width="8.7265625" style="60"/>
    <col min="770" max="770" width="27.26953125" style="60" bestFit="1" customWidth="1"/>
    <col min="771" max="771" width="18.36328125" style="60" bestFit="1" customWidth="1"/>
    <col min="772" max="772" width="11.6328125" style="60" bestFit="1" customWidth="1"/>
    <col min="773" max="773" width="18.36328125" style="60" bestFit="1" customWidth="1"/>
    <col min="774" max="776" width="13.90625" style="60" bestFit="1" customWidth="1"/>
    <col min="777" max="777" width="18.36328125" style="60" bestFit="1" customWidth="1"/>
    <col min="778" max="778" width="33.90625" style="60" bestFit="1" customWidth="1"/>
    <col min="779" max="1025" width="8.7265625" style="60"/>
    <col min="1026" max="1026" width="27.26953125" style="60" bestFit="1" customWidth="1"/>
    <col min="1027" max="1027" width="18.36328125" style="60" bestFit="1" customWidth="1"/>
    <col min="1028" max="1028" width="11.6328125" style="60" bestFit="1" customWidth="1"/>
    <col min="1029" max="1029" width="18.36328125" style="60" bestFit="1" customWidth="1"/>
    <col min="1030" max="1032" width="13.90625" style="60" bestFit="1" customWidth="1"/>
    <col min="1033" max="1033" width="18.36328125" style="60" bestFit="1" customWidth="1"/>
    <col min="1034" max="1034" width="33.90625" style="60" bestFit="1" customWidth="1"/>
    <col min="1035" max="1281" width="8.7265625" style="60"/>
    <col min="1282" max="1282" width="27.26953125" style="60" bestFit="1" customWidth="1"/>
    <col min="1283" max="1283" width="18.36328125" style="60" bestFit="1" customWidth="1"/>
    <col min="1284" max="1284" width="11.6328125" style="60" bestFit="1" customWidth="1"/>
    <col min="1285" max="1285" width="18.36328125" style="60" bestFit="1" customWidth="1"/>
    <col min="1286" max="1288" width="13.90625" style="60" bestFit="1" customWidth="1"/>
    <col min="1289" max="1289" width="18.36328125" style="60" bestFit="1" customWidth="1"/>
    <col min="1290" max="1290" width="33.90625" style="60" bestFit="1" customWidth="1"/>
    <col min="1291" max="1537" width="8.7265625" style="60"/>
    <col min="1538" max="1538" width="27.26953125" style="60" bestFit="1" customWidth="1"/>
    <col min="1539" max="1539" width="18.36328125" style="60" bestFit="1" customWidth="1"/>
    <col min="1540" max="1540" width="11.6328125" style="60" bestFit="1" customWidth="1"/>
    <col min="1541" max="1541" width="18.36328125" style="60" bestFit="1" customWidth="1"/>
    <col min="1542" max="1544" width="13.90625" style="60" bestFit="1" customWidth="1"/>
    <col min="1545" max="1545" width="18.36328125" style="60" bestFit="1" customWidth="1"/>
    <col min="1546" max="1546" width="33.90625" style="60" bestFit="1" customWidth="1"/>
    <col min="1547" max="1793" width="8.7265625" style="60"/>
    <col min="1794" max="1794" width="27.26953125" style="60" bestFit="1" customWidth="1"/>
    <col min="1795" max="1795" width="18.36328125" style="60" bestFit="1" customWidth="1"/>
    <col min="1796" max="1796" width="11.6328125" style="60" bestFit="1" customWidth="1"/>
    <col min="1797" max="1797" width="18.36328125" style="60" bestFit="1" customWidth="1"/>
    <col min="1798" max="1800" width="13.90625" style="60" bestFit="1" customWidth="1"/>
    <col min="1801" max="1801" width="18.36328125" style="60" bestFit="1" customWidth="1"/>
    <col min="1802" max="1802" width="33.90625" style="60" bestFit="1" customWidth="1"/>
    <col min="1803" max="2049" width="8.7265625" style="60"/>
    <col min="2050" max="2050" width="27.26953125" style="60" bestFit="1" customWidth="1"/>
    <col min="2051" max="2051" width="18.36328125" style="60" bestFit="1" customWidth="1"/>
    <col min="2052" max="2052" width="11.6328125" style="60" bestFit="1" customWidth="1"/>
    <col min="2053" max="2053" width="18.36328125" style="60" bestFit="1" customWidth="1"/>
    <col min="2054" max="2056" width="13.90625" style="60" bestFit="1" customWidth="1"/>
    <col min="2057" max="2057" width="18.36328125" style="60" bestFit="1" customWidth="1"/>
    <col min="2058" max="2058" width="33.90625" style="60" bestFit="1" customWidth="1"/>
    <col min="2059" max="2305" width="8.7265625" style="60"/>
    <col min="2306" max="2306" width="27.26953125" style="60" bestFit="1" customWidth="1"/>
    <col min="2307" max="2307" width="18.36328125" style="60" bestFit="1" customWidth="1"/>
    <col min="2308" max="2308" width="11.6328125" style="60" bestFit="1" customWidth="1"/>
    <col min="2309" max="2309" width="18.36328125" style="60" bestFit="1" customWidth="1"/>
    <col min="2310" max="2312" width="13.90625" style="60" bestFit="1" customWidth="1"/>
    <col min="2313" max="2313" width="18.36328125" style="60" bestFit="1" customWidth="1"/>
    <col min="2314" max="2314" width="33.90625" style="60" bestFit="1" customWidth="1"/>
    <col min="2315" max="2561" width="8.7265625" style="60"/>
    <col min="2562" max="2562" width="27.26953125" style="60" bestFit="1" customWidth="1"/>
    <col min="2563" max="2563" width="18.36328125" style="60" bestFit="1" customWidth="1"/>
    <col min="2564" max="2564" width="11.6328125" style="60" bestFit="1" customWidth="1"/>
    <col min="2565" max="2565" width="18.36328125" style="60" bestFit="1" customWidth="1"/>
    <col min="2566" max="2568" width="13.90625" style="60" bestFit="1" customWidth="1"/>
    <col min="2569" max="2569" width="18.36328125" style="60" bestFit="1" customWidth="1"/>
    <col min="2570" max="2570" width="33.90625" style="60" bestFit="1" customWidth="1"/>
    <col min="2571" max="2817" width="8.7265625" style="60"/>
    <col min="2818" max="2818" width="27.26953125" style="60" bestFit="1" customWidth="1"/>
    <col min="2819" max="2819" width="18.36328125" style="60" bestFit="1" customWidth="1"/>
    <col min="2820" max="2820" width="11.6328125" style="60" bestFit="1" customWidth="1"/>
    <col min="2821" max="2821" width="18.36328125" style="60" bestFit="1" customWidth="1"/>
    <col min="2822" max="2824" width="13.90625" style="60" bestFit="1" customWidth="1"/>
    <col min="2825" max="2825" width="18.36328125" style="60" bestFit="1" customWidth="1"/>
    <col min="2826" max="2826" width="33.90625" style="60" bestFit="1" customWidth="1"/>
    <col min="2827" max="3073" width="8.7265625" style="60"/>
    <col min="3074" max="3074" width="27.26953125" style="60" bestFit="1" customWidth="1"/>
    <col min="3075" max="3075" width="18.36328125" style="60" bestFit="1" customWidth="1"/>
    <col min="3076" max="3076" width="11.6328125" style="60" bestFit="1" customWidth="1"/>
    <col min="3077" max="3077" width="18.36328125" style="60" bestFit="1" customWidth="1"/>
    <col min="3078" max="3080" width="13.90625" style="60" bestFit="1" customWidth="1"/>
    <col min="3081" max="3081" width="18.36328125" style="60" bestFit="1" customWidth="1"/>
    <col min="3082" max="3082" width="33.90625" style="60" bestFit="1" customWidth="1"/>
    <col min="3083" max="3329" width="8.7265625" style="60"/>
    <col min="3330" max="3330" width="27.26953125" style="60" bestFit="1" customWidth="1"/>
    <col min="3331" max="3331" width="18.36328125" style="60" bestFit="1" customWidth="1"/>
    <col min="3332" max="3332" width="11.6328125" style="60" bestFit="1" customWidth="1"/>
    <col min="3333" max="3333" width="18.36328125" style="60" bestFit="1" customWidth="1"/>
    <col min="3334" max="3336" width="13.90625" style="60" bestFit="1" customWidth="1"/>
    <col min="3337" max="3337" width="18.36328125" style="60" bestFit="1" customWidth="1"/>
    <col min="3338" max="3338" width="33.90625" style="60" bestFit="1" customWidth="1"/>
    <col min="3339" max="3585" width="8.7265625" style="60"/>
    <col min="3586" max="3586" width="27.26953125" style="60" bestFit="1" customWidth="1"/>
    <col min="3587" max="3587" width="18.36328125" style="60" bestFit="1" customWidth="1"/>
    <col min="3588" max="3588" width="11.6328125" style="60" bestFit="1" customWidth="1"/>
    <col min="3589" max="3589" width="18.36328125" style="60" bestFit="1" customWidth="1"/>
    <col min="3590" max="3592" width="13.90625" style="60" bestFit="1" customWidth="1"/>
    <col min="3593" max="3593" width="18.36328125" style="60" bestFit="1" customWidth="1"/>
    <col min="3594" max="3594" width="33.90625" style="60" bestFit="1" customWidth="1"/>
    <col min="3595" max="3841" width="8.7265625" style="60"/>
    <col min="3842" max="3842" width="27.26953125" style="60" bestFit="1" customWidth="1"/>
    <col min="3843" max="3843" width="18.36328125" style="60" bestFit="1" customWidth="1"/>
    <col min="3844" max="3844" width="11.6328125" style="60" bestFit="1" customWidth="1"/>
    <col min="3845" max="3845" width="18.36328125" style="60" bestFit="1" customWidth="1"/>
    <col min="3846" max="3848" width="13.90625" style="60" bestFit="1" customWidth="1"/>
    <col min="3849" max="3849" width="18.36328125" style="60" bestFit="1" customWidth="1"/>
    <col min="3850" max="3850" width="33.90625" style="60" bestFit="1" customWidth="1"/>
    <col min="3851" max="4097" width="8.7265625" style="60"/>
    <col min="4098" max="4098" width="27.26953125" style="60" bestFit="1" customWidth="1"/>
    <col min="4099" max="4099" width="18.36328125" style="60" bestFit="1" customWidth="1"/>
    <col min="4100" max="4100" width="11.6328125" style="60" bestFit="1" customWidth="1"/>
    <col min="4101" max="4101" width="18.36328125" style="60" bestFit="1" customWidth="1"/>
    <col min="4102" max="4104" width="13.90625" style="60" bestFit="1" customWidth="1"/>
    <col min="4105" max="4105" width="18.36328125" style="60" bestFit="1" customWidth="1"/>
    <col min="4106" max="4106" width="33.90625" style="60" bestFit="1" customWidth="1"/>
    <col min="4107" max="4353" width="8.7265625" style="60"/>
    <col min="4354" max="4354" width="27.26953125" style="60" bestFit="1" customWidth="1"/>
    <col min="4355" max="4355" width="18.36328125" style="60" bestFit="1" customWidth="1"/>
    <col min="4356" max="4356" width="11.6328125" style="60" bestFit="1" customWidth="1"/>
    <col min="4357" max="4357" width="18.36328125" style="60" bestFit="1" customWidth="1"/>
    <col min="4358" max="4360" width="13.90625" style="60" bestFit="1" customWidth="1"/>
    <col min="4361" max="4361" width="18.36328125" style="60" bestFit="1" customWidth="1"/>
    <col min="4362" max="4362" width="33.90625" style="60" bestFit="1" customWidth="1"/>
    <col min="4363" max="4609" width="8.7265625" style="60"/>
    <col min="4610" max="4610" width="27.26953125" style="60" bestFit="1" customWidth="1"/>
    <col min="4611" max="4611" width="18.36328125" style="60" bestFit="1" customWidth="1"/>
    <col min="4612" max="4612" width="11.6328125" style="60" bestFit="1" customWidth="1"/>
    <col min="4613" max="4613" width="18.36328125" style="60" bestFit="1" customWidth="1"/>
    <col min="4614" max="4616" width="13.90625" style="60" bestFit="1" customWidth="1"/>
    <col min="4617" max="4617" width="18.36328125" style="60" bestFit="1" customWidth="1"/>
    <col min="4618" max="4618" width="33.90625" style="60" bestFit="1" customWidth="1"/>
    <col min="4619" max="4865" width="8.7265625" style="60"/>
    <col min="4866" max="4866" width="27.26953125" style="60" bestFit="1" customWidth="1"/>
    <col min="4867" max="4867" width="18.36328125" style="60" bestFit="1" customWidth="1"/>
    <col min="4868" max="4868" width="11.6328125" style="60" bestFit="1" customWidth="1"/>
    <col min="4869" max="4869" width="18.36328125" style="60" bestFit="1" customWidth="1"/>
    <col min="4870" max="4872" width="13.90625" style="60" bestFit="1" customWidth="1"/>
    <col min="4873" max="4873" width="18.36328125" style="60" bestFit="1" customWidth="1"/>
    <col min="4874" max="4874" width="33.90625" style="60" bestFit="1" customWidth="1"/>
    <col min="4875" max="5121" width="8.7265625" style="60"/>
    <col min="5122" max="5122" width="27.26953125" style="60" bestFit="1" customWidth="1"/>
    <col min="5123" max="5123" width="18.36328125" style="60" bestFit="1" customWidth="1"/>
    <col min="5124" max="5124" width="11.6328125" style="60" bestFit="1" customWidth="1"/>
    <col min="5125" max="5125" width="18.36328125" style="60" bestFit="1" customWidth="1"/>
    <col min="5126" max="5128" width="13.90625" style="60" bestFit="1" customWidth="1"/>
    <col min="5129" max="5129" width="18.36328125" style="60" bestFit="1" customWidth="1"/>
    <col min="5130" max="5130" width="33.90625" style="60" bestFit="1" customWidth="1"/>
    <col min="5131" max="5377" width="8.7265625" style="60"/>
    <col min="5378" max="5378" width="27.26953125" style="60" bestFit="1" customWidth="1"/>
    <col min="5379" max="5379" width="18.36328125" style="60" bestFit="1" customWidth="1"/>
    <col min="5380" max="5380" width="11.6328125" style="60" bestFit="1" customWidth="1"/>
    <col min="5381" max="5381" width="18.36328125" style="60" bestFit="1" customWidth="1"/>
    <col min="5382" max="5384" width="13.90625" style="60" bestFit="1" customWidth="1"/>
    <col min="5385" max="5385" width="18.36328125" style="60" bestFit="1" customWidth="1"/>
    <col min="5386" max="5386" width="33.90625" style="60" bestFit="1" customWidth="1"/>
    <col min="5387" max="5633" width="8.7265625" style="60"/>
    <col min="5634" max="5634" width="27.26953125" style="60" bestFit="1" customWidth="1"/>
    <col min="5635" max="5635" width="18.36328125" style="60" bestFit="1" customWidth="1"/>
    <col min="5636" max="5636" width="11.6328125" style="60" bestFit="1" customWidth="1"/>
    <col min="5637" max="5637" width="18.36328125" style="60" bestFit="1" customWidth="1"/>
    <col min="5638" max="5640" width="13.90625" style="60" bestFit="1" customWidth="1"/>
    <col min="5641" max="5641" width="18.36328125" style="60" bestFit="1" customWidth="1"/>
    <col min="5642" max="5642" width="33.90625" style="60" bestFit="1" customWidth="1"/>
    <col min="5643" max="5889" width="8.7265625" style="60"/>
    <col min="5890" max="5890" width="27.26953125" style="60" bestFit="1" customWidth="1"/>
    <col min="5891" max="5891" width="18.36328125" style="60" bestFit="1" customWidth="1"/>
    <col min="5892" max="5892" width="11.6328125" style="60" bestFit="1" customWidth="1"/>
    <col min="5893" max="5893" width="18.36328125" style="60" bestFit="1" customWidth="1"/>
    <col min="5894" max="5896" width="13.90625" style="60" bestFit="1" customWidth="1"/>
    <col min="5897" max="5897" width="18.36328125" style="60" bestFit="1" customWidth="1"/>
    <col min="5898" max="5898" width="33.90625" style="60" bestFit="1" customWidth="1"/>
    <col min="5899" max="6145" width="8.7265625" style="60"/>
    <col min="6146" max="6146" width="27.26953125" style="60" bestFit="1" customWidth="1"/>
    <col min="6147" max="6147" width="18.36328125" style="60" bestFit="1" customWidth="1"/>
    <col min="6148" max="6148" width="11.6328125" style="60" bestFit="1" customWidth="1"/>
    <col min="6149" max="6149" width="18.36328125" style="60" bestFit="1" customWidth="1"/>
    <col min="6150" max="6152" width="13.90625" style="60" bestFit="1" customWidth="1"/>
    <col min="6153" max="6153" width="18.36328125" style="60" bestFit="1" customWidth="1"/>
    <col min="6154" max="6154" width="33.90625" style="60" bestFit="1" customWidth="1"/>
    <col min="6155" max="6401" width="8.7265625" style="60"/>
    <col min="6402" max="6402" width="27.26953125" style="60" bestFit="1" customWidth="1"/>
    <col min="6403" max="6403" width="18.36328125" style="60" bestFit="1" customWidth="1"/>
    <col min="6404" max="6404" width="11.6328125" style="60" bestFit="1" customWidth="1"/>
    <col min="6405" max="6405" width="18.36328125" style="60" bestFit="1" customWidth="1"/>
    <col min="6406" max="6408" width="13.90625" style="60" bestFit="1" customWidth="1"/>
    <col min="6409" max="6409" width="18.36328125" style="60" bestFit="1" customWidth="1"/>
    <col min="6410" max="6410" width="33.90625" style="60" bestFit="1" customWidth="1"/>
    <col min="6411" max="6657" width="8.7265625" style="60"/>
    <col min="6658" max="6658" width="27.26953125" style="60" bestFit="1" customWidth="1"/>
    <col min="6659" max="6659" width="18.36328125" style="60" bestFit="1" customWidth="1"/>
    <col min="6660" max="6660" width="11.6328125" style="60" bestFit="1" customWidth="1"/>
    <col min="6661" max="6661" width="18.36328125" style="60" bestFit="1" customWidth="1"/>
    <col min="6662" max="6664" width="13.90625" style="60" bestFit="1" customWidth="1"/>
    <col min="6665" max="6665" width="18.36328125" style="60" bestFit="1" customWidth="1"/>
    <col min="6666" max="6666" width="33.90625" style="60" bestFit="1" customWidth="1"/>
    <col min="6667" max="6913" width="8.7265625" style="60"/>
    <col min="6914" max="6914" width="27.26953125" style="60" bestFit="1" customWidth="1"/>
    <col min="6915" max="6915" width="18.36328125" style="60" bestFit="1" customWidth="1"/>
    <col min="6916" max="6916" width="11.6328125" style="60" bestFit="1" customWidth="1"/>
    <col min="6917" max="6917" width="18.36328125" style="60" bestFit="1" customWidth="1"/>
    <col min="6918" max="6920" width="13.90625" style="60" bestFit="1" customWidth="1"/>
    <col min="6921" max="6921" width="18.36328125" style="60" bestFit="1" customWidth="1"/>
    <col min="6922" max="6922" width="33.90625" style="60" bestFit="1" customWidth="1"/>
    <col min="6923" max="7169" width="8.7265625" style="60"/>
    <col min="7170" max="7170" width="27.26953125" style="60" bestFit="1" customWidth="1"/>
    <col min="7171" max="7171" width="18.36328125" style="60" bestFit="1" customWidth="1"/>
    <col min="7172" max="7172" width="11.6328125" style="60" bestFit="1" customWidth="1"/>
    <col min="7173" max="7173" width="18.36328125" style="60" bestFit="1" customWidth="1"/>
    <col min="7174" max="7176" width="13.90625" style="60" bestFit="1" customWidth="1"/>
    <col min="7177" max="7177" width="18.36328125" style="60" bestFit="1" customWidth="1"/>
    <col min="7178" max="7178" width="33.90625" style="60" bestFit="1" customWidth="1"/>
    <col min="7179" max="7425" width="8.7265625" style="60"/>
    <col min="7426" max="7426" width="27.26953125" style="60" bestFit="1" customWidth="1"/>
    <col min="7427" max="7427" width="18.36328125" style="60" bestFit="1" customWidth="1"/>
    <col min="7428" max="7428" width="11.6328125" style="60" bestFit="1" customWidth="1"/>
    <col min="7429" max="7429" width="18.36328125" style="60" bestFit="1" customWidth="1"/>
    <col min="7430" max="7432" width="13.90625" style="60" bestFit="1" customWidth="1"/>
    <col min="7433" max="7433" width="18.36328125" style="60" bestFit="1" customWidth="1"/>
    <col min="7434" max="7434" width="33.90625" style="60" bestFit="1" customWidth="1"/>
    <col min="7435" max="7681" width="8.7265625" style="60"/>
    <col min="7682" max="7682" width="27.26953125" style="60" bestFit="1" customWidth="1"/>
    <col min="7683" max="7683" width="18.36328125" style="60" bestFit="1" customWidth="1"/>
    <col min="7684" max="7684" width="11.6328125" style="60" bestFit="1" customWidth="1"/>
    <col min="7685" max="7685" width="18.36328125" style="60" bestFit="1" customWidth="1"/>
    <col min="7686" max="7688" width="13.90625" style="60" bestFit="1" customWidth="1"/>
    <col min="7689" max="7689" width="18.36328125" style="60" bestFit="1" customWidth="1"/>
    <col min="7690" max="7690" width="33.90625" style="60" bestFit="1" customWidth="1"/>
    <col min="7691" max="7937" width="8.7265625" style="60"/>
    <col min="7938" max="7938" width="27.26953125" style="60" bestFit="1" customWidth="1"/>
    <col min="7939" max="7939" width="18.36328125" style="60" bestFit="1" customWidth="1"/>
    <col min="7940" max="7940" width="11.6328125" style="60" bestFit="1" customWidth="1"/>
    <col min="7941" max="7941" width="18.36328125" style="60" bestFit="1" customWidth="1"/>
    <col min="7942" max="7944" width="13.90625" style="60" bestFit="1" customWidth="1"/>
    <col min="7945" max="7945" width="18.36328125" style="60" bestFit="1" customWidth="1"/>
    <col min="7946" max="7946" width="33.90625" style="60" bestFit="1" customWidth="1"/>
    <col min="7947" max="8193" width="8.7265625" style="60"/>
    <col min="8194" max="8194" width="27.26953125" style="60" bestFit="1" customWidth="1"/>
    <col min="8195" max="8195" width="18.36328125" style="60" bestFit="1" customWidth="1"/>
    <col min="8196" max="8196" width="11.6328125" style="60" bestFit="1" customWidth="1"/>
    <col min="8197" max="8197" width="18.36328125" style="60" bestFit="1" customWidth="1"/>
    <col min="8198" max="8200" width="13.90625" style="60" bestFit="1" customWidth="1"/>
    <col min="8201" max="8201" width="18.36328125" style="60" bestFit="1" customWidth="1"/>
    <col min="8202" max="8202" width="33.90625" style="60" bestFit="1" customWidth="1"/>
    <col min="8203" max="8449" width="8.7265625" style="60"/>
    <col min="8450" max="8450" width="27.26953125" style="60" bestFit="1" customWidth="1"/>
    <col min="8451" max="8451" width="18.36328125" style="60" bestFit="1" customWidth="1"/>
    <col min="8452" max="8452" width="11.6328125" style="60" bestFit="1" customWidth="1"/>
    <col min="8453" max="8453" width="18.36328125" style="60" bestFit="1" customWidth="1"/>
    <col min="8454" max="8456" width="13.90625" style="60" bestFit="1" customWidth="1"/>
    <col min="8457" max="8457" width="18.36328125" style="60" bestFit="1" customWidth="1"/>
    <col min="8458" max="8458" width="33.90625" style="60" bestFit="1" customWidth="1"/>
    <col min="8459" max="8705" width="8.7265625" style="60"/>
    <col min="8706" max="8706" width="27.26953125" style="60" bestFit="1" customWidth="1"/>
    <col min="8707" max="8707" width="18.36328125" style="60" bestFit="1" customWidth="1"/>
    <col min="8708" max="8708" width="11.6328125" style="60" bestFit="1" customWidth="1"/>
    <col min="8709" max="8709" width="18.36328125" style="60" bestFit="1" customWidth="1"/>
    <col min="8710" max="8712" width="13.90625" style="60" bestFit="1" customWidth="1"/>
    <col min="8713" max="8713" width="18.36328125" style="60" bestFit="1" customWidth="1"/>
    <col min="8714" max="8714" width="33.90625" style="60" bestFit="1" customWidth="1"/>
    <col min="8715" max="8961" width="8.7265625" style="60"/>
    <col min="8962" max="8962" width="27.26953125" style="60" bestFit="1" customWidth="1"/>
    <col min="8963" max="8963" width="18.36328125" style="60" bestFit="1" customWidth="1"/>
    <col min="8964" max="8964" width="11.6328125" style="60" bestFit="1" customWidth="1"/>
    <col min="8965" max="8965" width="18.36328125" style="60" bestFit="1" customWidth="1"/>
    <col min="8966" max="8968" width="13.90625" style="60" bestFit="1" customWidth="1"/>
    <col min="8969" max="8969" width="18.36328125" style="60" bestFit="1" customWidth="1"/>
    <col min="8970" max="8970" width="33.90625" style="60" bestFit="1" customWidth="1"/>
    <col min="8971" max="9217" width="8.7265625" style="60"/>
    <col min="9218" max="9218" width="27.26953125" style="60" bestFit="1" customWidth="1"/>
    <col min="9219" max="9219" width="18.36328125" style="60" bestFit="1" customWidth="1"/>
    <col min="9220" max="9220" width="11.6328125" style="60" bestFit="1" customWidth="1"/>
    <col min="9221" max="9221" width="18.36328125" style="60" bestFit="1" customWidth="1"/>
    <col min="9222" max="9224" width="13.90625" style="60" bestFit="1" customWidth="1"/>
    <col min="9225" max="9225" width="18.36328125" style="60" bestFit="1" customWidth="1"/>
    <col min="9226" max="9226" width="33.90625" style="60" bestFit="1" customWidth="1"/>
    <col min="9227" max="9473" width="8.7265625" style="60"/>
    <col min="9474" max="9474" width="27.26953125" style="60" bestFit="1" customWidth="1"/>
    <col min="9475" max="9475" width="18.36328125" style="60" bestFit="1" customWidth="1"/>
    <col min="9476" max="9476" width="11.6328125" style="60" bestFit="1" customWidth="1"/>
    <col min="9477" max="9477" width="18.36328125" style="60" bestFit="1" customWidth="1"/>
    <col min="9478" max="9480" width="13.90625" style="60" bestFit="1" customWidth="1"/>
    <col min="9481" max="9481" width="18.36328125" style="60" bestFit="1" customWidth="1"/>
    <col min="9482" max="9482" width="33.90625" style="60" bestFit="1" customWidth="1"/>
    <col min="9483" max="9729" width="8.7265625" style="60"/>
    <col min="9730" max="9730" width="27.26953125" style="60" bestFit="1" customWidth="1"/>
    <col min="9731" max="9731" width="18.36328125" style="60" bestFit="1" customWidth="1"/>
    <col min="9732" max="9732" width="11.6328125" style="60" bestFit="1" customWidth="1"/>
    <col min="9733" max="9733" width="18.36328125" style="60" bestFit="1" customWidth="1"/>
    <col min="9734" max="9736" width="13.90625" style="60" bestFit="1" customWidth="1"/>
    <col min="9737" max="9737" width="18.36328125" style="60" bestFit="1" customWidth="1"/>
    <col min="9738" max="9738" width="33.90625" style="60" bestFit="1" customWidth="1"/>
    <col min="9739" max="9985" width="8.7265625" style="60"/>
    <col min="9986" max="9986" width="27.26953125" style="60" bestFit="1" customWidth="1"/>
    <col min="9987" max="9987" width="18.36328125" style="60" bestFit="1" customWidth="1"/>
    <col min="9988" max="9988" width="11.6328125" style="60" bestFit="1" customWidth="1"/>
    <col min="9989" max="9989" width="18.36328125" style="60" bestFit="1" customWidth="1"/>
    <col min="9990" max="9992" width="13.90625" style="60" bestFit="1" customWidth="1"/>
    <col min="9993" max="9993" width="18.36328125" style="60" bestFit="1" customWidth="1"/>
    <col min="9994" max="9994" width="33.90625" style="60" bestFit="1" customWidth="1"/>
    <col min="9995" max="10241" width="8.7265625" style="60"/>
    <col min="10242" max="10242" width="27.26953125" style="60" bestFit="1" customWidth="1"/>
    <col min="10243" max="10243" width="18.36328125" style="60" bestFit="1" customWidth="1"/>
    <col min="10244" max="10244" width="11.6328125" style="60" bestFit="1" customWidth="1"/>
    <col min="10245" max="10245" width="18.36328125" style="60" bestFit="1" customWidth="1"/>
    <col min="10246" max="10248" width="13.90625" style="60" bestFit="1" customWidth="1"/>
    <col min="10249" max="10249" width="18.36328125" style="60" bestFit="1" customWidth="1"/>
    <col min="10250" max="10250" width="33.90625" style="60" bestFit="1" customWidth="1"/>
    <col min="10251" max="10497" width="8.7265625" style="60"/>
    <col min="10498" max="10498" width="27.26953125" style="60" bestFit="1" customWidth="1"/>
    <col min="10499" max="10499" width="18.36328125" style="60" bestFit="1" customWidth="1"/>
    <col min="10500" max="10500" width="11.6328125" style="60" bestFit="1" customWidth="1"/>
    <col min="10501" max="10501" width="18.36328125" style="60" bestFit="1" customWidth="1"/>
    <col min="10502" max="10504" width="13.90625" style="60" bestFit="1" customWidth="1"/>
    <col min="10505" max="10505" width="18.36328125" style="60" bestFit="1" customWidth="1"/>
    <col min="10506" max="10506" width="33.90625" style="60" bestFit="1" customWidth="1"/>
    <col min="10507" max="10753" width="8.7265625" style="60"/>
    <col min="10754" max="10754" width="27.26953125" style="60" bestFit="1" customWidth="1"/>
    <col min="10755" max="10755" width="18.36328125" style="60" bestFit="1" customWidth="1"/>
    <col min="10756" max="10756" width="11.6328125" style="60" bestFit="1" customWidth="1"/>
    <col min="10757" max="10757" width="18.36328125" style="60" bestFit="1" customWidth="1"/>
    <col min="10758" max="10760" width="13.90625" style="60" bestFit="1" customWidth="1"/>
    <col min="10761" max="10761" width="18.36328125" style="60" bestFit="1" customWidth="1"/>
    <col min="10762" max="10762" width="33.90625" style="60" bestFit="1" customWidth="1"/>
    <col min="10763" max="11009" width="8.7265625" style="60"/>
    <col min="11010" max="11010" width="27.26953125" style="60" bestFit="1" customWidth="1"/>
    <col min="11011" max="11011" width="18.36328125" style="60" bestFit="1" customWidth="1"/>
    <col min="11012" max="11012" width="11.6328125" style="60" bestFit="1" customWidth="1"/>
    <col min="11013" max="11013" width="18.36328125" style="60" bestFit="1" customWidth="1"/>
    <col min="11014" max="11016" width="13.90625" style="60" bestFit="1" customWidth="1"/>
    <col min="11017" max="11017" width="18.36328125" style="60" bestFit="1" customWidth="1"/>
    <col min="11018" max="11018" width="33.90625" style="60" bestFit="1" customWidth="1"/>
    <col min="11019" max="11265" width="8.7265625" style="60"/>
    <col min="11266" max="11266" width="27.26953125" style="60" bestFit="1" customWidth="1"/>
    <col min="11267" max="11267" width="18.36328125" style="60" bestFit="1" customWidth="1"/>
    <col min="11268" max="11268" width="11.6328125" style="60" bestFit="1" customWidth="1"/>
    <col min="11269" max="11269" width="18.36328125" style="60" bestFit="1" customWidth="1"/>
    <col min="11270" max="11272" width="13.90625" style="60" bestFit="1" customWidth="1"/>
    <col min="11273" max="11273" width="18.36328125" style="60" bestFit="1" customWidth="1"/>
    <col min="11274" max="11274" width="33.90625" style="60" bestFit="1" customWidth="1"/>
    <col min="11275" max="11521" width="8.7265625" style="60"/>
    <col min="11522" max="11522" width="27.26953125" style="60" bestFit="1" customWidth="1"/>
    <col min="11523" max="11523" width="18.36328125" style="60" bestFit="1" customWidth="1"/>
    <col min="11524" max="11524" width="11.6328125" style="60" bestFit="1" customWidth="1"/>
    <col min="11525" max="11525" width="18.36328125" style="60" bestFit="1" customWidth="1"/>
    <col min="11526" max="11528" width="13.90625" style="60" bestFit="1" customWidth="1"/>
    <col min="11529" max="11529" width="18.36328125" style="60" bestFit="1" customWidth="1"/>
    <col min="11530" max="11530" width="33.90625" style="60" bestFit="1" customWidth="1"/>
    <col min="11531" max="11777" width="8.7265625" style="60"/>
    <col min="11778" max="11778" width="27.26953125" style="60" bestFit="1" customWidth="1"/>
    <col min="11779" max="11779" width="18.36328125" style="60" bestFit="1" customWidth="1"/>
    <col min="11780" max="11780" width="11.6328125" style="60" bestFit="1" customWidth="1"/>
    <col min="11781" max="11781" width="18.36328125" style="60" bestFit="1" customWidth="1"/>
    <col min="11782" max="11784" width="13.90625" style="60" bestFit="1" customWidth="1"/>
    <col min="11785" max="11785" width="18.36328125" style="60" bestFit="1" customWidth="1"/>
    <col min="11786" max="11786" width="33.90625" style="60" bestFit="1" customWidth="1"/>
    <col min="11787" max="12033" width="8.7265625" style="60"/>
    <col min="12034" max="12034" width="27.26953125" style="60" bestFit="1" customWidth="1"/>
    <col min="12035" max="12035" width="18.36328125" style="60" bestFit="1" customWidth="1"/>
    <col min="12036" max="12036" width="11.6328125" style="60" bestFit="1" customWidth="1"/>
    <col min="12037" max="12037" width="18.36328125" style="60" bestFit="1" customWidth="1"/>
    <col min="12038" max="12040" width="13.90625" style="60" bestFit="1" customWidth="1"/>
    <col min="12041" max="12041" width="18.36328125" style="60" bestFit="1" customWidth="1"/>
    <col min="12042" max="12042" width="33.90625" style="60" bestFit="1" customWidth="1"/>
    <col min="12043" max="12289" width="8.7265625" style="60"/>
    <col min="12290" max="12290" width="27.26953125" style="60" bestFit="1" customWidth="1"/>
    <col min="12291" max="12291" width="18.36328125" style="60" bestFit="1" customWidth="1"/>
    <col min="12292" max="12292" width="11.6328125" style="60" bestFit="1" customWidth="1"/>
    <col min="12293" max="12293" width="18.36328125" style="60" bestFit="1" customWidth="1"/>
    <col min="12294" max="12296" width="13.90625" style="60" bestFit="1" customWidth="1"/>
    <col min="12297" max="12297" width="18.36328125" style="60" bestFit="1" customWidth="1"/>
    <col min="12298" max="12298" width="33.90625" style="60" bestFit="1" customWidth="1"/>
    <col min="12299" max="12545" width="8.7265625" style="60"/>
    <col min="12546" max="12546" width="27.26953125" style="60" bestFit="1" customWidth="1"/>
    <col min="12547" max="12547" width="18.36328125" style="60" bestFit="1" customWidth="1"/>
    <col min="12548" max="12548" width="11.6328125" style="60" bestFit="1" customWidth="1"/>
    <col min="12549" max="12549" width="18.36328125" style="60" bestFit="1" customWidth="1"/>
    <col min="12550" max="12552" width="13.90625" style="60" bestFit="1" customWidth="1"/>
    <col min="12553" max="12553" width="18.36328125" style="60" bestFit="1" customWidth="1"/>
    <col min="12554" max="12554" width="33.90625" style="60" bestFit="1" customWidth="1"/>
    <col min="12555" max="12801" width="8.7265625" style="60"/>
    <col min="12802" max="12802" width="27.26953125" style="60" bestFit="1" customWidth="1"/>
    <col min="12803" max="12803" width="18.36328125" style="60" bestFit="1" customWidth="1"/>
    <col min="12804" max="12804" width="11.6328125" style="60" bestFit="1" customWidth="1"/>
    <col min="12805" max="12805" width="18.36328125" style="60" bestFit="1" customWidth="1"/>
    <col min="12806" max="12808" width="13.90625" style="60" bestFit="1" customWidth="1"/>
    <col min="12809" max="12809" width="18.36328125" style="60" bestFit="1" customWidth="1"/>
    <col min="12810" max="12810" width="33.90625" style="60" bestFit="1" customWidth="1"/>
    <col min="12811" max="13057" width="8.7265625" style="60"/>
    <col min="13058" max="13058" width="27.26953125" style="60" bestFit="1" customWidth="1"/>
    <col min="13059" max="13059" width="18.36328125" style="60" bestFit="1" customWidth="1"/>
    <col min="13060" max="13060" width="11.6328125" style="60" bestFit="1" customWidth="1"/>
    <col min="13061" max="13061" width="18.36328125" style="60" bestFit="1" customWidth="1"/>
    <col min="13062" max="13064" width="13.90625" style="60" bestFit="1" customWidth="1"/>
    <col min="13065" max="13065" width="18.36328125" style="60" bestFit="1" customWidth="1"/>
    <col min="13066" max="13066" width="33.90625" style="60" bestFit="1" customWidth="1"/>
    <col min="13067" max="13313" width="8.7265625" style="60"/>
    <col min="13314" max="13314" width="27.26953125" style="60" bestFit="1" customWidth="1"/>
    <col min="13315" max="13315" width="18.36328125" style="60" bestFit="1" customWidth="1"/>
    <col min="13316" max="13316" width="11.6328125" style="60" bestFit="1" customWidth="1"/>
    <col min="13317" max="13317" width="18.36328125" style="60" bestFit="1" customWidth="1"/>
    <col min="13318" max="13320" width="13.90625" style="60" bestFit="1" customWidth="1"/>
    <col min="13321" max="13321" width="18.36328125" style="60" bestFit="1" customWidth="1"/>
    <col min="13322" max="13322" width="33.90625" style="60" bestFit="1" customWidth="1"/>
    <col min="13323" max="13569" width="8.7265625" style="60"/>
    <col min="13570" max="13570" width="27.26953125" style="60" bestFit="1" customWidth="1"/>
    <col min="13571" max="13571" width="18.36328125" style="60" bestFit="1" customWidth="1"/>
    <col min="13572" max="13572" width="11.6328125" style="60" bestFit="1" customWidth="1"/>
    <col min="13573" max="13573" width="18.36328125" style="60" bestFit="1" customWidth="1"/>
    <col min="13574" max="13576" width="13.90625" style="60" bestFit="1" customWidth="1"/>
    <col min="13577" max="13577" width="18.36328125" style="60" bestFit="1" customWidth="1"/>
    <col min="13578" max="13578" width="33.90625" style="60" bestFit="1" customWidth="1"/>
    <col min="13579" max="13825" width="8.7265625" style="60"/>
    <col min="13826" max="13826" width="27.26953125" style="60" bestFit="1" customWidth="1"/>
    <col min="13827" max="13827" width="18.36328125" style="60" bestFit="1" customWidth="1"/>
    <col min="13828" max="13828" width="11.6328125" style="60" bestFit="1" customWidth="1"/>
    <col min="13829" max="13829" width="18.36328125" style="60" bestFit="1" customWidth="1"/>
    <col min="13830" max="13832" width="13.90625" style="60" bestFit="1" customWidth="1"/>
    <col min="13833" max="13833" width="18.36328125" style="60" bestFit="1" customWidth="1"/>
    <col min="13834" max="13834" width="33.90625" style="60" bestFit="1" customWidth="1"/>
    <col min="13835" max="14081" width="8.7265625" style="60"/>
    <col min="14082" max="14082" width="27.26953125" style="60" bestFit="1" customWidth="1"/>
    <col min="14083" max="14083" width="18.36328125" style="60" bestFit="1" customWidth="1"/>
    <col min="14084" max="14084" width="11.6328125" style="60" bestFit="1" customWidth="1"/>
    <col min="14085" max="14085" width="18.36328125" style="60" bestFit="1" customWidth="1"/>
    <col min="14086" max="14088" width="13.90625" style="60" bestFit="1" customWidth="1"/>
    <col min="14089" max="14089" width="18.36328125" style="60" bestFit="1" customWidth="1"/>
    <col min="14090" max="14090" width="33.90625" style="60" bestFit="1" customWidth="1"/>
    <col min="14091" max="14337" width="8.7265625" style="60"/>
    <col min="14338" max="14338" width="27.26953125" style="60" bestFit="1" customWidth="1"/>
    <col min="14339" max="14339" width="18.36328125" style="60" bestFit="1" customWidth="1"/>
    <col min="14340" max="14340" width="11.6328125" style="60" bestFit="1" customWidth="1"/>
    <col min="14341" max="14341" width="18.36328125" style="60" bestFit="1" customWidth="1"/>
    <col min="14342" max="14344" width="13.90625" style="60" bestFit="1" customWidth="1"/>
    <col min="14345" max="14345" width="18.36328125" style="60" bestFit="1" customWidth="1"/>
    <col min="14346" max="14346" width="33.90625" style="60" bestFit="1" customWidth="1"/>
    <col min="14347" max="14593" width="8.7265625" style="60"/>
    <col min="14594" max="14594" width="27.26953125" style="60" bestFit="1" customWidth="1"/>
    <col min="14595" max="14595" width="18.36328125" style="60" bestFit="1" customWidth="1"/>
    <col min="14596" max="14596" width="11.6328125" style="60" bestFit="1" customWidth="1"/>
    <col min="14597" max="14597" width="18.36328125" style="60" bestFit="1" customWidth="1"/>
    <col min="14598" max="14600" width="13.90625" style="60" bestFit="1" customWidth="1"/>
    <col min="14601" max="14601" width="18.36328125" style="60" bestFit="1" customWidth="1"/>
    <col min="14602" max="14602" width="33.90625" style="60" bestFit="1" customWidth="1"/>
    <col min="14603" max="14849" width="8.7265625" style="60"/>
    <col min="14850" max="14850" width="27.26953125" style="60" bestFit="1" customWidth="1"/>
    <col min="14851" max="14851" width="18.36328125" style="60" bestFit="1" customWidth="1"/>
    <col min="14852" max="14852" width="11.6328125" style="60" bestFit="1" customWidth="1"/>
    <col min="14853" max="14853" width="18.36328125" style="60" bestFit="1" customWidth="1"/>
    <col min="14854" max="14856" width="13.90625" style="60" bestFit="1" customWidth="1"/>
    <col min="14857" max="14857" width="18.36328125" style="60" bestFit="1" customWidth="1"/>
    <col min="14858" max="14858" width="33.90625" style="60" bestFit="1" customWidth="1"/>
    <col min="14859" max="15105" width="8.7265625" style="60"/>
    <col min="15106" max="15106" width="27.26953125" style="60" bestFit="1" customWidth="1"/>
    <col min="15107" max="15107" width="18.36328125" style="60" bestFit="1" customWidth="1"/>
    <col min="15108" max="15108" width="11.6328125" style="60" bestFit="1" customWidth="1"/>
    <col min="15109" max="15109" width="18.36328125" style="60" bestFit="1" customWidth="1"/>
    <col min="15110" max="15112" width="13.90625" style="60" bestFit="1" customWidth="1"/>
    <col min="15113" max="15113" width="18.36328125" style="60" bestFit="1" customWidth="1"/>
    <col min="15114" max="15114" width="33.90625" style="60" bestFit="1" customWidth="1"/>
    <col min="15115" max="15361" width="8.7265625" style="60"/>
    <col min="15362" max="15362" width="27.26953125" style="60" bestFit="1" customWidth="1"/>
    <col min="15363" max="15363" width="18.36328125" style="60" bestFit="1" customWidth="1"/>
    <col min="15364" max="15364" width="11.6328125" style="60" bestFit="1" customWidth="1"/>
    <col min="15365" max="15365" width="18.36328125" style="60" bestFit="1" customWidth="1"/>
    <col min="15366" max="15368" width="13.90625" style="60" bestFit="1" customWidth="1"/>
    <col min="15369" max="15369" width="18.36328125" style="60" bestFit="1" customWidth="1"/>
    <col min="15370" max="15370" width="33.90625" style="60" bestFit="1" customWidth="1"/>
    <col min="15371" max="15617" width="8.7265625" style="60"/>
    <col min="15618" max="15618" width="27.26953125" style="60" bestFit="1" customWidth="1"/>
    <col min="15619" max="15619" width="18.36328125" style="60" bestFit="1" customWidth="1"/>
    <col min="15620" max="15620" width="11.6328125" style="60" bestFit="1" customWidth="1"/>
    <col min="15621" max="15621" width="18.36328125" style="60" bestFit="1" customWidth="1"/>
    <col min="15622" max="15624" width="13.90625" style="60" bestFit="1" customWidth="1"/>
    <col min="15625" max="15625" width="18.36328125" style="60" bestFit="1" customWidth="1"/>
    <col min="15626" max="15626" width="33.90625" style="60" bestFit="1" customWidth="1"/>
    <col min="15627" max="15873" width="8.7265625" style="60"/>
    <col min="15874" max="15874" width="27.26953125" style="60" bestFit="1" customWidth="1"/>
    <col min="15875" max="15875" width="18.36328125" style="60" bestFit="1" customWidth="1"/>
    <col min="15876" max="15876" width="11.6328125" style="60" bestFit="1" customWidth="1"/>
    <col min="15877" max="15877" width="18.36328125" style="60" bestFit="1" customWidth="1"/>
    <col min="15878" max="15880" width="13.90625" style="60" bestFit="1" customWidth="1"/>
    <col min="15881" max="15881" width="18.36328125" style="60" bestFit="1" customWidth="1"/>
    <col min="15882" max="15882" width="33.90625" style="60" bestFit="1" customWidth="1"/>
    <col min="15883" max="16129" width="8.7265625" style="60"/>
    <col min="16130" max="16130" width="27.26953125" style="60" bestFit="1" customWidth="1"/>
    <col min="16131" max="16131" width="18.36328125" style="60" bestFit="1" customWidth="1"/>
    <col min="16132" max="16132" width="11.6328125" style="60" bestFit="1" customWidth="1"/>
    <col min="16133" max="16133" width="18.36328125" style="60" bestFit="1" customWidth="1"/>
    <col min="16134" max="16136" width="13.90625" style="60" bestFit="1" customWidth="1"/>
    <col min="16137" max="16137" width="18.36328125" style="60" bestFit="1" customWidth="1"/>
    <col min="16138" max="16138" width="33.90625" style="60" bestFit="1" customWidth="1"/>
    <col min="16139" max="16384" width="8.7265625" style="60"/>
  </cols>
  <sheetData>
    <row r="1" spans="2:10" s="26" customFormat="1">
      <c r="B1" s="26" t="s">
        <v>168</v>
      </c>
    </row>
    <row r="2" spans="2:10" s="26" customFormat="1"/>
    <row r="3" spans="2:10" s="26" customFormat="1" ht="17.25" customHeight="1">
      <c r="B3" s="154" t="s">
        <v>124</v>
      </c>
      <c r="C3" s="212"/>
      <c r="D3" s="212"/>
      <c r="E3" s="212"/>
      <c r="F3" s="212"/>
      <c r="G3" s="212"/>
      <c r="H3" s="212"/>
      <c r="I3" s="212"/>
      <c r="J3" s="212"/>
    </row>
    <row r="4" spans="2:10" s="26" customFormat="1"/>
    <row r="5" spans="2:10" s="26" customFormat="1" ht="20.149999999999999" customHeight="1">
      <c r="B5" s="26" t="s">
        <v>125</v>
      </c>
      <c r="I5" s="26" t="s">
        <v>126</v>
      </c>
    </row>
    <row r="6" spans="2:10" s="26" customFormat="1">
      <c r="B6" s="61"/>
      <c r="C6" s="61"/>
      <c r="D6" s="61"/>
      <c r="E6" s="61"/>
      <c r="F6" s="61"/>
      <c r="G6" s="61"/>
      <c r="H6" s="61"/>
      <c r="I6" s="61"/>
      <c r="J6" s="61"/>
    </row>
    <row r="7" spans="2:10" s="26" customFormat="1">
      <c r="B7" s="46" t="s">
        <v>127</v>
      </c>
      <c r="C7" s="46" t="s">
        <v>128</v>
      </c>
      <c r="D7" s="62" t="s">
        <v>129</v>
      </c>
      <c r="E7" s="62" t="s">
        <v>130</v>
      </c>
      <c r="F7" s="62" t="s">
        <v>131</v>
      </c>
      <c r="G7" s="62" t="s">
        <v>132</v>
      </c>
      <c r="H7" s="46" t="s">
        <v>133</v>
      </c>
      <c r="I7" s="46" t="s">
        <v>128</v>
      </c>
      <c r="J7" s="46" t="s">
        <v>134</v>
      </c>
    </row>
    <row r="8" spans="2:10" s="26" customFormat="1">
      <c r="B8" s="62" t="s">
        <v>135</v>
      </c>
      <c r="C8" s="62" t="s">
        <v>136</v>
      </c>
      <c r="D8" s="46" t="s">
        <v>137</v>
      </c>
      <c r="E8" s="46"/>
      <c r="F8" s="46" t="s">
        <v>133</v>
      </c>
      <c r="G8" s="62" t="s">
        <v>133</v>
      </c>
      <c r="H8" s="62" t="s">
        <v>138</v>
      </c>
      <c r="I8" s="62" t="s">
        <v>139</v>
      </c>
      <c r="J8" s="63" t="s">
        <v>140</v>
      </c>
    </row>
    <row r="9" spans="2:10" s="26" customFormat="1">
      <c r="B9" s="46" t="s">
        <v>127</v>
      </c>
      <c r="C9" s="46" t="s">
        <v>128</v>
      </c>
      <c r="D9" s="46" t="s">
        <v>141</v>
      </c>
      <c r="E9" s="46" t="s">
        <v>142</v>
      </c>
      <c r="F9" s="46" t="s">
        <v>143</v>
      </c>
      <c r="G9" s="62" t="s">
        <v>144</v>
      </c>
      <c r="H9" s="46" t="s">
        <v>133</v>
      </c>
      <c r="I9" s="46" t="s">
        <v>128</v>
      </c>
      <c r="J9" s="46" t="s">
        <v>134</v>
      </c>
    </row>
    <row r="10" spans="2:10" s="26" customFormat="1">
      <c r="B10" s="52" t="s">
        <v>127</v>
      </c>
      <c r="C10" s="52" t="s">
        <v>128</v>
      </c>
      <c r="D10" s="52" t="s">
        <v>137</v>
      </c>
      <c r="E10" s="64" t="s">
        <v>145</v>
      </c>
      <c r="F10" s="64" t="s">
        <v>146</v>
      </c>
      <c r="G10" s="64" t="s">
        <v>147</v>
      </c>
      <c r="H10" s="52" t="s">
        <v>148</v>
      </c>
      <c r="I10" s="52" t="s">
        <v>149</v>
      </c>
      <c r="J10" s="52" t="s">
        <v>134</v>
      </c>
    </row>
    <row r="11" spans="2:10" s="26" customFormat="1">
      <c r="B11" s="213"/>
      <c r="C11" s="215"/>
      <c r="D11" s="215"/>
      <c r="E11" s="215"/>
      <c r="F11" s="215"/>
      <c r="G11" s="215"/>
      <c r="H11" s="215" t="str">
        <f>IF(G11=0,"",100-G11)</f>
        <v/>
      </c>
      <c r="I11" s="215" t="str">
        <f>IFERROR(ROUNDDOWN(E11*H11/100,0),"")</f>
        <v/>
      </c>
      <c r="J11" s="215"/>
    </row>
    <row r="12" spans="2:10" s="26" customFormat="1">
      <c r="B12" s="214"/>
      <c r="C12" s="216"/>
      <c r="D12" s="216"/>
      <c r="E12" s="216"/>
      <c r="F12" s="216"/>
      <c r="G12" s="216"/>
      <c r="H12" s="216"/>
      <c r="I12" s="216"/>
      <c r="J12" s="216"/>
    </row>
    <row r="13" spans="2:10" s="26" customFormat="1">
      <c r="B13" s="214"/>
      <c r="C13" s="216"/>
      <c r="D13" s="216"/>
      <c r="E13" s="216"/>
      <c r="F13" s="216"/>
      <c r="G13" s="216"/>
      <c r="H13" s="216" t="str">
        <f>IF(G13=0,"",100-G13)</f>
        <v/>
      </c>
      <c r="I13" s="216" t="str">
        <f>IFERROR(ROUNDDOWN(E13*H13/100,0),"")</f>
        <v/>
      </c>
      <c r="J13" s="216"/>
    </row>
    <row r="14" spans="2:10" s="26" customFormat="1">
      <c r="B14" s="214"/>
      <c r="C14" s="216"/>
      <c r="D14" s="216"/>
      <c r="E14" s="216"/>
      <c r="F14" s="216"/>
      <c r="G14" s="216"/>
      <c r="H14" s="216"/>
      <c r="I14" s="216"/>
      <c r="J14" s="216"/>
    </row>
    <row r="15" spans="2:10" s="26" customFormat="1" ht="13.5" thickBot="1">
      <c r="B15" s="46"/>
      <c r="C15" s="65"/>
      <c r="D15" s="65"/>
      <c r="E15" s="65"/>
      <c r="F15" s="65"/>
      <c r="G15" s="65"/>
      <c r="H15" s="65"/>
      <c r="I15" s="65"/>
      <c r="J15" s="65"/>
    </row>
    <row r="16" spans="2:10" s="13" customFormat="1" ht="13.5" thickBot="1">
      <c r="B16" s="66"/>
      <c r="C16" s="67"/>
      <c r="D16" s="67"/>
      <c r="E16" s="67"/>
      <c r="F16" s="67"/>
      <c r="G16" s="67"/>
      <c r="H16" s="67"/>
      <c r="I16" s="67"/>
      <c r="J16" s="67"/>
    </row>
    <row r="17" spans="2:10" s="26" customFormat="1">
      <c r="B17" s="217"/>
      <c r="C17" s="218"/>
      <c r="D17" s="218"/>
      <c r="E17" s="218"/>
      <c r="F17" s="218"/>
      <c r="G17" s="218"/>
      <c r="H17" s="215" t="str">
        <f>IF(G17=0,"",100-G17)</f>
        <v/>
      </c>
      <c r="I17" s="215" t="str">
        <f>IFERROR(ROUNDDOWN(E17*H17/100,0),"")</f>
        <v/>
      </c>
      <c r="J17" s="218"/>
    </row>
    <row r="18" spans="2:10" s="26" customFormat="1">
      <c r="B18" s="214"/>
      <c r="C18" s="216"/>
      <c r="D18" s="216"/>
      <c r="E18" s="216"/>
      <c r="F18" s="216"/>
      <c r="G18" s="216"/>
      <c r="H18" s="216"/>
      <c r="I18" s="216"/>
      <c r="J18" s="216"/>
    </row>
    <row r="19" spans="2:10" s="26" customFormat="1">
      <c r="B19" s="46" t="s">
        <v>127</v>
      </c>
      <c r="C19" s="216"/>
      <c r="D19" s="216"/>
      <c r="E19" s="216"/>
      <c r="F19" s="216"/>
      <c r="G19" s="216"/>
      <c r="H19" s="216" t="str">
        <f>IF(G19=0,"",100-G19)</f>
        <v/>
      </c>
      <c r="I19" s="216" t="str">
        <f>IFERROR(ROUNDDOWN(E19*H19/100,0),"")</f>
        <v/>
      </c>
      <c r="J19" s="216"/>
    </row>
    <row r="20" spans="2:10" s="26" customFormat="1">
      <c r="B20" s="63" t="s">
        <v>150</v>
      </c>
      <c r="C20" s="216"/>
      <c r="D20" s="216"/>
      <c r="E20" s="216"/>
      <c r="F20" s="216"/>
      <c r="G20" s="216"/>
      <c r="H20" s="216"/>
      <c r="I20" s="216"/>
      <c r="J20" s="216"/>
    </row>
    <row r="21" spans="2:10" s="26" customFormat="1">
      <c r="B21" s="52"/>
      <c r="C21" s="52"/>
      <c r="D21" s="52"/>
      <c r="E21" s="52"/>
      <c r="F21" s="52"/>
      <c r="G21" s="52"/>
      <c r="H21" s="52"/>
      <c r="I21" s="52"/>
      <c r="J21" s="52"/>
    </row>
  </sheetData>
  <mergeCells count="36">
    <mergeCell ref="I17:I18"/>
    <mergeCell ref="J17:J18"/>
    <mergeCell ref="C19:C20"/>
    <mergeCell ref="D19:D20"/>
    <mergeCell ref="E19:E20"/>
    <mergeCell ref="F19:F20"/>
    <mergeCell ref="G19:G20"/>
    <mergeCell ref="H19:H20"/>
    <mergeCell ref="I19:I20"/>
    <mergeCell ref="J19:J20"/>
    <mergeCell ref="H13:H14"/>
    <mergeCell ref="I13:I14"/>
    <mergeCell ref="J13:J14"/>
    <mergeCell ref="B17:B18"/>
    <mergeCell ref="C17:C18"/>
    <mergeCell ref="D17:D18"/>
    <mergeCell ref="E17:E18"/>
    <mergeCell ref="F17:F18"/>
    <mergeCell ref="G17:G18"/>
    <mergeCell ref="H17:H18"/>
    <mergeCell ref="B13:B14"/>
    <mergeCell ref="C13:C14"/>
    <mergeCell ref="D13:D14"/>
    <mergeCell ref="E13:E14"/>
    <mergeCell ref="F13:F14"/>
    <mergeCell ref="G13:G14"/>
    <mergeCell ref="B3:J3"/>
    <mergeCell ref="B11:B12"/>
    <mergeCell ref="C11:C12"/>
    <mergeCell ref="D11:D12"/>
    <mergeCell ref="E11:E12"/>
    <mergeCell ref="F11:F12"/>
    <mergeCell ref="G11:G12"/>
    <mergeCell ref="H11:H12"/>
    <mergeCell ref="I11:I12"/>
    <mergeCell ref="J11:J12"/>
  </mergeCells>
  <phoneticPr fontId="6"/>
  <pageMargins left="0.70866141732283472" right="0.70866141732283472" top="0.74803149606299213" bottom="0.74803149606299213" header="0.31496062992125984" footer="0.31496062992125984"/>
  <pageSetup paperSize="9" scale="76"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別記第1号様式 </vt:lpstr>
      <vt:lpstr>別記第２号様式</vt:lpstr>
      <vt:lpstr>別記第２号様式別紙</vt:lpstr>
      <vt:lpstr>別記第３号様式</vt:lpstr>
      <vt:lpstr>別記第４号様式</vt:lpstr>
      <vt:lpstr>別記第５号様式</vt:lpstr>
      <vt:lpstr>'別記第1号様式 '!Print_Area</vt:lpstr>
      <vt:lpstr>別記第３号様式!Print_Area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053430</dc:creator>
  <cp:lastModifiedBy>若月＿智司</cp:lastModifiedBy>
  <cp:lastPrinted>2024-03-26T04:59:05Z</cp:lastPrinted>
  <dcterms:created xsi:type="dcterms:W3CDTF">2010-06-28T01:30:01Z</dcterms:created>
  <dcterms:modified xsi:type="dcterms:W3CDTF">2024-03-26T05:01:09Z</dcterms:modified>
</cp:coreProperties>
</file>